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75" windowWidth="17400" windowHeight="6750" activeTab="0"/>
  </bookViews>
  <sheets>
    <sheet name="DESCRITIV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>'[2]HABITAÇÃO'!#REF!</definedName>
    <definedName name="\CC">'[3]Med-Cond1'!#REF!</definedName>
    <definedName name="\i">'[3]Med-Cond1'!#REF!</definedName>
    <definedName name="\l">#REF!</definedName>
    <definedName name="\m">'[3]Med-Cond1'!#REF!</definedName>
    <definedName name="\M1">'[4]MEDIÇÃO'!#REF!</definedName>
    <definedName name="\M10">'[3]Med-Cond1'!#REF!</definedName>
    <definedName name="\M11">'[3]Med-Cond1'!#REF!</definedName>
    <definedName name="\M12">#REF!</definedName>
    <definedName name="\M13">#REF!</definedName>
    <definedName name="\M2">'[3]Med-Cond1'!#REF!</definedName>
    <definedName name="\M3">'[3]Med-Cond1'!#REF!</definedName>
    <definedName name="\M4">'[3]Med-Cond1'!#REF!</definedName>
    <definedName name="\M5">'[3]Med-Cond1'!#REF!</definedName>
    <definedName name="\M6">'[3]Med-Cond1'!#REF!</definedName>
    <definedName name="\M7">'[3]Med-Cond1'!#REF!</definedName>
    <definedName name="\M8">'[3]Med-Cond1'!#REF!</definedName>
    <definedName name="\M9">'[3]Med-Cond1'!#REF!</definedName>
    <definedName name="\MM">'[3]Med-Cond1'!#REF!</definedName>
    <definedName name="\O">#REF!</definedName>
    <definedName name="\PP">'[3]Med-Cond1'!#REF!</definedName>
    <definedName name="\q">'[3]Med-Cond1'!#REF!</definedName>
    <definedName name="\s">#REF!</definedName>
    <definedName name="\t">#REF!</definedName>
    <definedName name="_A1">#REF!</definedName>
    <definedName name="_A228286">#REF!</definedName>
    <definedName name="_cab1">#REF!</definedName>
    <definedName name="_COM010201">#REF!</definedName>
    <definedName name="_COM010202">#REF!</definedName>
    <definedName name="_COM010205">#REF!</definedName>
    <definedName name="_COM010206">#REF!</definedName>
    <definedName name="_COM010210">#REF!</definedName>
    <definedName name="_COM010301">#REF!</definedName>
    <definedName name="_COM010401">#REF!</definedName>
    <definedName name="_COM010402">#REF!</definedName>
    <definedName name="_COM010407">#REF!</definedName>
    <definedName name="_COM010413">#REF!</definedName>
    <definedName name="_COM010501">#REF!</definedName>
    <definedName name="_COM010503">#REF!</definedName>
    <definedName name="_COM010505">#REF!</definedName>
    <definedName name="_COM010509">#REF!</definedName>
    <definedName name="_COM010512">#REF!</definedName>
    <definedName name="_COM010518">#REF!</definedName>
    <definedName name="_COM010519">#REF!</definedName>
    <definedName name="_COM010521">#REF!</definedName>
    <definedName name="_COM010523">#REF!</definedName>
    <definedName name="_COM010532">#REF!</definedName>
    <definedName name="_COM010533">#REF!</definedName>
    <definedName name="_COM010536">#REF!</definedName>
    <definedName name="_COM010701">#REF!</definedName>
    <definedName name="_COM010703">#REF!</definedName>
    <definedName name="_COM010705">#REF!</definedName>
    <definedName name="_COM010708">#REF!</definedName>
    <definedName name="_COM010710">#REF!</definedName>
    <definedName name="_COM010712">#REF!</definedName>
    <definedName name="_COM010717">#REF!</definedName>
    <definedName name="_COM010718">#REF!</definedName>
    <definedName name="_COM020201">#REF!</definedName>
    <definedName name="_COM020205">#REF!</definedName>
    <definedName name="_COM020211">#REF!</definedName>
    <definedName name="_COM020217">#REF!</definedName>
    <definedName name="_COM030102">#REF!</definedName>
    <definedName name="_COM030201">#REF!</definedName>
    <definedName name="_COM030303">#REF!</definedName>
    <definedName name="_COM030317">#REF!</definedName>
    <definedName name="_COM040101">#REF!</definedName>
    <definedName name="_COM040202">#REF!</definedName>
    <definedName name="_COM050103">#REF!</definedName>
    <definedName name="_COM050207">#REF!</definedName>
    <definedName name="_COM060101">#REF!</definedName>
    <definedName name="_COM080101">#REF!</definedName>
    <definedName name="_COM080310">#REF!</definedName>
    <definedName name="_COM090101">#REF!</definedName>
    <definedName name="_COM100302">#REF!</definedName>
    <definedName name="_COM110101">#REF!</definedName>
    <definedName name="_COM110104">#REF!</definedName>
    <definedName name="_COM110107">#REF!</definedName>
    <definedName name="_COM120101">#REF!</definedName>
    <definedName name="_COM120105">#REF!</definedName>
    <definedName name="_COM120106">#REF!</definedName>
    <definedName name="_COM120107">#REF!</definedName>
    <definedName name="_COM120110">#REF!</definedName>
    <definedName name="_COM120150">#REF!</definedName>
    <definedName name="_COM130101">#REF!</definedName>
    <definedName name="_COM130103">#REF!</definedName>
    <definedName name="_COM130304">#REF!</definedName>
    <definedName name="_COM130401">#REF!</definedName>
    <definedName name="_COM140102">#REF!</definedName>
    <definedName name="_COM140109">#REF!</definedName>
    <definedName name="_COM140113">#REF!</definedName>
    <definedName name="_COM140122">#REF!</definedName>
    <definedName name="_COM140126">#REF!</definedName>
    <definedName name="_COM140129">#REF!</definedName>
    <definedName name="_COM140135">#REF!</definedName>
    <definedName name="_COM140143">#REF!</definedName>
    <definedName name="_COM140145">#REF!</definedName>
    <definedName name="_COM150130">#REF!</definedName>
    <definedName name="_COM170101">#REF!</definedName>
    <definedName name="_COM170102">#REF!</definedName>
    <definedName name="_COM170103">#REF!</definedName>
    <definedName name="_GLB2">#REF!</definedName>
    <definedName name="_i3">#REF!</definedName>
    <definedName name="_MAO010201">#REF!</definedName>
    <definedName name="_MAO010202">#REF!</definedName>
    <definedName name="_MAO010205">#REF!</definedName>
    <definedName name="_MAO010206">#REF!</definedName>
    <definedName name="_MAO010210">#REF!</definedName>
    <definedName name="_MAO010401">#REF!</definedName>
    <definedName name="_MAO010402">#REF!</definedName>
    <definedName name="_MAO010407">#REF!</definedName>
    <definedName name="_MAO010413">#REF!</definedName>
    <definedName name="_MAO010501">#REF!</definedName>
    <definedName name="_MAO010503">#REF!</definedName>
    <definedName name="_MAO010505">#REF!</definedName>
    <definedName name="_MAO010509">#REF!</definedName>
    <definedName name="_MAO010512">#REF!</definedName>
    <definedName name="_MAO010518">#REF!</definedName>
    <definedName name="_MAO010519">#REF!</definedName>
    <definedName name="_MAO010521">#REF!</definedName>
    <definedName name="_MAO010523">#REF!</definedName>
    <definedName name="_MAO010532">#REF!</definedName>
    <definedName name="_MAO010533">#REF!</definedName>
    <definedName name="_MAO010536">#REF!</definedName>
    <definedName name="_MAO010701">#REF!</definedName>
    <definedName name="_MAO010703">#REF!</definedName>
    <definedName name="_MAO010705">#REF!</definedName>
    <definedName name="_MAO010708">#REF!</definedName>
    <definedName name="_MAO010710">#REF!</definedName>
    <definedName name="_MAO010712">#REF!</definedName>
    <definedName name="_MAO010717">#REF!</definedName>
    <definedName name="_MAO020201">#REF!</definedName>
    <definedName name="_MAO020205">#REF!</definedName>
    <definedName name="_MAO020211">#REF!</definedName>
    <definedName name="_MAO020217">#REF!</definedName>
    <definedName name="_MAO030102">#REF!</definedName>
    <definedName name="_MAO030201">#REF!</definedName>
    <definedName name="_MAO030303">#REF!</definedName>
    <definedName name="_MAO030317">#REF!</definedName>
    <definedName name="_MAO040101">#REF!</definedName>
    <definedName name="_MAO040202">#REF!</definedName>
    <definedName name="_MAO050103">#REF!</definedName>
    <definedName name="_MAO050207">#REF!</definedName>
    <definedName name="_MAO060101">#REF!</definedName>
    <definedName name="_MAO080310">#REF!</definedName>
    <definedName name="_MAO090101">#REF!</definedName>
    <definedName name="_MAO110101">#REF!</definedName>
    <definedName name="_MAO110104">#REF!</definedName>
    <definedName name="_MAO110107">#REF!</definedName>
    <definedName name="_MAO120101">#REF!</definedName>
    <definedName name="_MAO120105">#REF!</definedName>
    <definedName name="_MAO120106">#REF!</definedName>
    <definedName name="_MAO120107">#REF!</definedName>
    <definedName name="_MAO120110">#REF!</definedName>
    <definedName name="_MAO120150">#REF!</definedName>
    <definedName name="_MAO130101">#REF!</definedName>
    <definedName name="_MAO130103">#REF!</definedName>
    <definedName name="_MAO130304">#REF!</definedName>
    <definedName name="_MAO130401">#REF!</definedName>
    <definedName name="_MAO140102">#REF!</definedName>
    <definedName name="_MAO140109">#REF!</definedName>
    <definedName name="_MAO140113">#REF!</definedName>
    <definedName name="_MAO140122">#REF!</definedName>
    <definedName name="_MAO140126">#REF!</definedName>
    <definedName name="_MAO140129">#REF!</definedName>
    <definedName name="_MAO140135">#REF!</definedName>
    <definedName name="_MAO140143">#REF!</definedName>
    <definedName name="_MAO140145">#REF!</definedName>
    <definedName name="_MAT010301">#REF!</definedName>
    <definedName name="_MAT010401">#REF!</definedName>
    <definedName name="_MAT010402">#REF!</definedName>
    <definedName name="_MAT010407">#REF!</definedName>
    <definedName name="_MAT010413">#REF!</definedName>
    <definedName name="_MAT010536">#REF!</definedName>
    <definedName name="_MAT010703">#REF!</definedName>
    <definedName name="_MAT010708">#REF!</definedName>
    <definedName name="_MAT010710">#REF!</definedName>
    <definedName name="_MAT010718">#REF!</definedName>
    <definedName name="_MAT020201">#REF!</definedName>
    <definedName name="_MAT020205">#REF!</definedName>
    <definedName name="_MAT020211">#REF!</definedName>
    <definedName name="_MAT030102">#REF!</definedName>
    <definedName name="_MAT030201">#REF!</definedName>
    <definedName name="_MAT030303">#REF!</definedName>
    <definedName name="_MAT030317">#REF!</definedName>
    <definedName name="_MAT040101">#REF!</definedName>
    <definedName name="_MAT040202">#REF!</definedName>
    <definedName name="_MAT050103">#REF!</definedName>
    <definedName name="_MAT050207">#REF!</definedName>
    <definedName name="_MAT060101">#REF!</definedName>
    <definedName name="_MAT080101">#REF!</definedName>
    <definedName name="_MAT080310">#REF!</definedName>
    <definedName name="_MAT090101">#REF!</definedName>
    <definedName name="_MAT100302">#REF!</definedName>
    <definedName name="_MAT110101">#REF!</definedName>
    <definedName name="_MAT110104">#REF!</definedName>
    <definedName name="_MAT110107">#REF!</definedName>
    <definedName name="_MAT120101">#REF!</definedName>
    <definedName name="_MAT120105">#REF!</definedName>
    <definedName name="_MAT120106">#REF!</definedName>
    <definedName name="_MAT120107">#REF!</definedName>
    <definedName name="_MAT120110">#REF!</definedName>
    <definedName name="_MAT120150">#REF!</definedName>
    <definedName name="_MAT130101">#REF!</definedName>
    <definedName name="_MAT130103">#REF!</definedName>
    <definedName name="_MAT130304">#REF!</definedName>
    <definedName name="_MAT130401">#REF!</definedName>
    <definedName name="_MAT140102">#REF!</definedName>
    <definedName name="_MAT140109">#REF!</definedName>
    <definedName name="_MAT140113">#REF!</definedName>
    <definedName name="_MAT140122">#REF!</definedName>
    <definedName name="_MAT140126">#REF!</definedName>
    <definedName name="_MAT140129">#REF!</definedName>
    <definedName name="_MAT140135">#REF!</definedName>
    <definedName name="_MAT140143">#REF!</definedName>
    <definedName name="_MAT140145">#REF!</definedName>
    <definedName name="_MAT150130">#REF!</definedName>
    <definedName name="_MAT170101">#REF!</definedName>
    <definedName name="_MAT170102">#REF!</definedName>
    <definedName name="_MAT170103">#REF!</definedName>
    <definedName name="_PRE010201">#REF!</definedName>
    <definedName name="_PRE010202">#REF!</definedName>
    <definedName name="_PRE010205">#REF!</definedName>
    <definedName name="_PRE010206">#REF!</definedName>
    <definedName name="_PRE010210">#REF!</definedName>
    <definedName name="_PRE010301">#REF!</definedName>
    <definedName name="_PRE010401">#REF!</definedName>
    <definedName name="_PRE010402">#REF!</definedName>
    <definedName name="_PRE010407">#REF!</definedName>
    <definedName name="_PRE010413">#REF!</definedName>
    <definedName name="_PRE010501">#REF!</definedName>
    <definedName name="_PRE010503">#REF!</definedName>
    <definedName name="_PRE010505">#REF!</definedName>
    <definedName name="_PRE010509">#REF!</definedName>
    <definedName name="_PRE010512">#REF!</definedName>
    <definedName name="_PRE010518">#REF!</definedName>
    <definedName name="_PRE010519">#REF!</definedName>
    <definedName name="_PRE010521">#REF!</definedName>
    <definedName name="_PRE010523">#REF!</definedName>
    <definedName name="_PRE010532">#REF!</definedName>
    <definedName name="_PRE010533">#REF!</definedName>
    <definedName name="_PRE010536">#REF!</definedName>
    <definedName name="_PRE010701">#REF!</definedName>
    <definedName name="_PRE010703">#REF!</definedName>
    <definedName name="_PRE010705">#REF!</definedName>
    <definedName name="_PRE010708">#REF!</definedName>
    <definedName name="_PRE010710">#REF!</definedName>
    <definedName name="_PRE010712">#REF!</definedName>
    <definedName name="_PRE010717">#REF!</definedName>
    <definedName name="_PRE010718">#REF!</definedName>
    <definedName name="_PRE020201">#REF!</definedName>
    <definedName name="_PRE020205">#REF!</definedName>
    <definedName name="_PRE020211">#REF!</definedName>
    <definedName name="_PRE020217">#REF!</definedName>
    <definedName name="_PRE030102">#REF!</definedName>
    <definedName name="_PRE030201">#REF!</definedName>
    <definedName name="_PRE030303">#REF!</definedName>
    <definedName name="_PRE030317">#REF!</definedName>
    <definedName name="_PRE040101">#REF!</definedName>
    <definedName name="_PRE040202">#REF!</definedName>
    <definedName name="_PRE050103">#REF!</definedName>
    <definedName name="_PRE050207">#REF!</definedName>
    <definedName name="_PRE060101">#REF!</definedName>
    <definedName name="_PRE080101">#REF!</definedName>
    <definedName name="_PRE080310">#REF!</definedName>
    <definedName name="_PRE090101">#REF!</definedName>
    <definedName name="_PRE100302">#REF!</definedName>
    <definedName name="_PRE110101">#REF!</definedName>
    <definedName name="_PRE110104">#REF!</definedName>
    <definedName name="_PRE110107">#REF!</definedName>
    <definedName name="_PRE120101">#REF!</definedName>
    <definedName name="_PRE120105">#REF!</definedName>
    <definedName name="_PRE120106">#REF!</definedName>
    <definedName name="_PRE120107">#REF!</definedName>
    <definedName name="_PRE120110">#REF!</definedName>
    <definedName name="_PRE120150">#REF!</definedName>
    <definedName name="_PRE130101">#REF!</definedName>
    <definedName name="_PRE130103">#REF!</definedName>
    <definedName name="_PRE130304">#REF!</definedName>
    <definedName name="_PRE130401">#REF!</definedName>
    <definedName name="_PRE140102">#REF!</definedName>
    <definedName name="_PRE140109">#REF!</definedName>
    <definedName name="_PRE140113">#REF!</definedName>
    <definedName name="_PRE140122">#REF!</definedName>
    <definedName name="_PRE140126">#REF!</definedName>
    <definedName name="_PRE140129">#REF!</definedName>
    <definedName name="_PRE140135">#REF!</definedName>
    <definedName name="_PRE140143">#REF!</definedName>
    <definedName name="_PRE140145">#REF!</definedName>
    <definedName name="_PRE150130">#REF!</definedName>
    <definedName name="_PRE170101">#REF!</definedName>
    <definedName name="_PRE170102">#REF!</definedName>
    <definedName name="_PRE170103">#REF!</definedName>
    <definedName name="_QUA010201">#REF!</definedName>
    <definedName name="_QUA010202">#REF!</definedName>
    <definedName name="_QUA010205">#REF!</definedName>
    <definedName name="_QUA010206">#REF!</definedName>
    <definedName name="_QUA010210">#REF!</definedName>
    <definedName name="_QUA010301">#REF!</definedName>
    <definedName name="_QUA010401">#REF!</definedName>
    <definedName name="_QUA010402">#REF!</definedName>
    <definedName name="_QUA010407">#REF!</definedName>
    <definedName name="_QUA010413">#REF!</definedName>
    <definedName name="_QUA010501">#REF!</definedName>
    <definedName name="_QUA010503">#REF!</definedName>
    <definedName name="_QUA010505">#REF!</definedName>
    <definedName name="_QUA010509">#REF!</definedName>
    <definedName name="_QUA010512">#REF!</definedName>
    <definedName name="_QUA010518">#REF!</definedName>
    <definedName name="_QUA010519">#REF!</definedName>
    <definedName name="_QUA010521">#REF!</definedName>
    <definedName name="_QUA010523">#REF!</definedName>
    <definedName name="_QUA010532">#REF!</definedName>
    <definedName name="_QUA010533">#REF!</definedName>
    <definedName name="_QUA010536">#REF!</definedName>
    <definedName name="_QUA010701">#REF!</definedName>
    <definedName name="_QUA010703">#REF!</definedName>
    <definedName name="_QUA010705">#REF!</definedName>
    <definedName name="_QUA010708">#REF!</definedName>
    <definedName name="_QUA010710">#REF!</definedName>
    <definedName name="_QUA010712">#REF!</definedName>
    <definedName name="_QUA010717">#REF!</definedName>
    <definedName name="_QUA010718">#REF!</definedName>
    <definedName name="_QUA020201">#REF!</definedName>
    <definedName name="_QUA020205">#REF!</definedName>
    <definedName name="_QUA020211">#REF!</definedName>
    <definedName name="_QUA020217">#REF!</definedName>
    <definedName name="_QUA030102">#REF!</definedName>
    <definedName name="_QUA030201">#REF!</definedName>
    <definedName name="_QUA030303">#REF!</definedName>
    <definedName name="_QUA030317">#REF!</definedName>
    <definedName name="_QUA040101">#REF!</definedName>
    <definedName name="_QUA040202">#REF!</definedName>
    <definedName name="_QUA050103">#REF!</definedName>
    <definedName name="_QUA050207">#REF!</definedName>
    <definedName name="_QUA060101">#REF!</definedName>
    <definedName name="_QUA080101">#REF!</definedName>
    <definedName name="_QUA080310">#REF!</definedName>
    <definedName name="_QUA090101">#REF!</definedName>
    <definedName name="_QUA100302">#REF!</definedName>
    <definedName name="_QUA110101">#REF!</definedName>
    <definedName name="_QUA110104">#REF!</definedName>
    <definedName name="_QUA110107">#REF!</definedName>
    <definedName name="_QUA120101">#REF!</definedName>
    <definedName name="_QUA120105">#REF!</definedName>
    <definedName name="_QUA120106">#REF!</definedName>
    <definedName name="_QUA120107">#REF!</definedName>
    <definedName name="_QUA120110">#REF!</definedName>
    <definedName name="_QUA120150">#REF!</definedName>
    <definedName name="_QUA130101">#REF!</definedName>
    <definedName name="_QUA130103">#REF!</definedName>
    <definedName name="_QUA130304">#REF!</definedName>
    <definedName name="_QUA130401">#REF!</definedName>
    <definedName name="_QUA140102">#REF!</definedName>
    <definedName name="_QUA140109">#REF!</definedName>
    <definedName name="_QUA140113">#REF!</definedName>
    <definedName name="_QUA140122">#REF!</definedName>
    <definedName name="_QUA140126">#REF!</definedName>
    <definedName name="_QUA140129">#REF!</definedName>
    <definedName name="_QUA140135">#REF!</definedName>
    <definedName name="_QUA140143">#REF!</definedName>
    <definedName name="_QUA140145">#REF!</definedName>
    <definedName name="_QUA150130">#REF!</definedName>
    <definedName name="_QUA170101">#REF!</definedName>
    <definedName name="_QUA170102">#REF!</definedName>
    <definedName name="_QUA170103">#REF!</definedName>
    <definedName name="_R" hidden="1">{#N/A,#N/A,FALSE,"ORC-ACKE";#N/A,#N/A,FALSE,"RESUMO"}</definedName>
    <definedName name="_REC11100">#REF!</definedName>
    <definedName name="_REC11110">#REF!</definedName>
    <definedName name="_REC11115">#REF!</definedName>
    <definedName name="_REC11125">#REF!</definedName>
    <definedName name="_REC11130">#REF!</definedName>
    <definedName name="_REC11135">#REF!</definedName>
    <definedName name="_REC11145">#REF!</definedName>
    <definedName name="_REC11150">#REF!</definedName>
    <definedName name="_REC11165">#REF!</definedName>
    <definedName name="_REC11170">#REF!</definedName>
    <definedName name="_REC11180">#REF!</definedName>
    <definedName name="_REC11185">#REF!</definedName>
    <definedName name="_REC11220">#REF!</definedName>
    <definedName name="_REC12105">#REF!</definedName>
    <definedName name="_REC12555">#REF!</definedName>
    <definedName name="_REC12570">#REF!</definedName>
    <definedName name="_REC12575">#REF!</definedName>
    <definedName name="_REC12580">#REF!</definedName>
    <definedName name="_REC12600">#REF!</definedName>
    <definedName name="_REC12610">#REF!</definedName>
    <definedName name="_REC12630">#REF!</definedName>
    <definedName name="_REC12631">#REF!</definedName>
    <definedName name="_REC12640">#REF!</definedName>
    <definedName name="_REC12645">#REF!</definedName>
    <definedName name="_REC12665">#REF!</definedName>
    <definedName name="_REC12690">#REF!</definedName>
    <definedName name="_REC12700">#REF!</definedName>
    <definedName name="_REC12710">#REF!</definedName>
    <definedName name="_REC13111">#REF!</definedName>
    <definedName name="_REC13112">#REF!</definedName>
    <definedName name="_REC13121">#REF!</definedName>
    <definedName name="_REC13720">#REF!</definedName>
    <definedName name="_REC14100">#REF!</definedName>
    <definedName name="_REC14161">#REF!</definedName>
    <definedName name="_REC14195">#REF!</definedName>
    <definedName name="_REC14205">#REF!</definedName>
    <definedName name="_REC14260">#REF!</definedName>
    <definedName name="_REC14500">#REF!</definedName>
    <definedName name="_REC14515">#REF!</definedName>
    <definedName name="_REC14555">#REF!</definedName>
    <definedName name="_REC14565">#REF!</definedName>
    <definedName name="_REC15135">#REF!</definedName>
    <definedName name="_REC15140">#REF!</definedName>
    <definedName name="_REC15195">#REF!</definedName>
    <definedName name="_REC15225">#REF!</definedName>
    <definedName name="_REC15230">#REF!</definedName>
    <definedName name="_REC15515">#REF!</definedName>
    <definedName name="_REC15560">#REF!</definedName>
    <definedName name="_REC15565">#REF!</definedName>
    <definedName name="_REC15570">#REF!</definedName>
    <definedName name="_REC15575">#REF!</definedName>
    <definedName name="_REC15583">#REF!</definedName>
    <definedName name="_REC15590">#REF!</definedName>
    <definedName name="_REC15591">#REF!</definedName>
    <definedName name="_REC15610">#REF!</definedName>
    <definedName name="_REC15625">#REF!</definedName>
    <definedName name="_REC15635">#REF!</definedName>
    <definedName name="_REC15655">#REF!</definedName>
    <definedName name="_REC15665">#REF!</definedName>
    <definedName name="_REC16515">#REF!</definedName>
    <definedName name="_REC16535">#REF!</definedName>
    <definedName name="_REC17140">#REF!</definedName>
    <definedName name="_REC19500">#REF!</definedName>
    <definedName name="_REC19501">#REF!</definedName>
    <definedName name="_REC19502">#REF!</definedName>
    <definedName name="_REC19503">#REF!</definedName>
    <definedName name="_REC19504">#REF!</definedName>
    <definedName name="_REC19505">#REF!</definedName>
    <definedName name="_REC20100">#REF!</definedName>
    <definedName name="_REC20105">#REF!</definedName>
    <definedName name="_REC20110">#REF!</definedName>
    <definedName name="_REC20115">#REF!</definedName>
    <definedName name="_REC20130">#REF!</definedName>
    <definedName name="_REC20135">#REF!</definedName>
    <definedName name="_REC20140">#REF!</definedName>
    <definedName name="_REC20145">#REF!</definedName>
    <definedName name="_REC20150">#REF!</definedName>
    <definedName name="_REC20155">#REF!</definedName>
    <definedName name="_REC20175">#REF!</definedName>
    <definedName name="_REC20185">#REF!</definedName>
    <definedName name="_REC20190">#REF!</definedName>
    <definedName name="_REC20195">#REF!</definedName>
    <definedName name="_REC20210">#REF!</definedName>
    <definedName name="_RET1">'[10]Regula'!$J$36</definedName>
    <definedName name="_svi2">#REF!</definedName>
    <definedName name="_TT102">'[14]Relatório-1ª med.'!#REF!</definedName>
    <definedName name="_TT107">'[14]Relatório-1ª med.'!#REF!</definedName>
    <definedName name="_TT121">'[14]Relatório-1ª med.'!#REF!</definedName>
    <definedName name="_TT123">'[14]Relatório-1ª med.'!#REF!</definedName>
    <definedName name="_TT19">'[14]Relatório-1ª med.'!#REF!</definedName>
    <definedName name="_TT20">'[14]Relatório-1ª med.'!#REF!</definedName>
    <definedName name="_TT21">'[14]Relatório-1ª med.'!#REF!</definedName>
    <definedName name="_TT22">'[14]Relatório-1ª med.'!#REF!</definedName>
    <definedName name="_TT26">'[14]Relatório-1ª med.'!#REF!</definedName>
    <definedName name="_TT27">'[14]Relatório-1ª med.'!#REF!</definedName>
    <definedName name="_TT28">'[14]Relatório-1ª med.'!#REF!</definedName>
    <definedName name="_TT30">'[14]Relatório-1ª med.'!#REF!</definedName>
    <definedName name="_TT31">'[14]Relatório-1ª med.'!#REF!</definedName>
    <definedName name="_TT32">'[14]Relatório-1ª med.'!#REF!</definedName>
    <definedName name="_TT33">'[14]Relatório-1ª med.'!#REF!</definedName>
    <definedName name="_TT34">'[14]Relatório-1ª med.'!#REF!</definedName>
    <definedName name="_TT36">'[14]Relatório-1ª med.'!#REF!</definedName>
    <definedName name="_TT37">'[14]Relatório-1ª med.'!#REF!</definedName>
    <definedName name="_TT38">'[14]Relatório-1ª med.'!#REF!</definedName>
    <definedName name="_TT39">'[14]Relatório-1ª med.'!#REF!</definedName>
    <definedName name="_TT40">'[14]Relatório-1ª med.'!#REF!</definedName>
    <definedName name="_TT5">'[14]Relatório-1ª med.'!#REF!</definedName>
    <definedName name="_TT52">'[14]Relatório-1ª med.'!#REF!</definedName>
    <definedName name="_TT53">'[14]Relatório-1ª med.'!#REF!</definedName>
    <definedName name="_TT54">'[14]Relatório-1ª med.'!#REF!</definedName>
    <definedName name="_TT55">'[14]Relatório-1ª med.'!#REF!</definedName>
    <definedName name="_TT6">'[14]Relatório-1ª med.'!#REF!</definedName>
    <definedName name="_TT60">'[14]Relatório-1ª med.'!#REF!</definedName>
    <definedName name="_TT61">'[14]Relatório-1ª med.'!#REF!</definedName>
    <definedName name="_TT69">'[14]Relatório-1ª med.'!#REF!</definedName>
    <definedName name="_TT7">'[14]Relatório-1ª med.'!#REF!</definedName>
    <definedName name="_TT70">'[14]Relatório-1ª med.'!#REF!</definedName>
    <definedName name="_TT71">'[14]Relatório-1ª med.'!#REF!</definedName>
    <definedName name="_TT74">'[14]Relatório-1ª med.'!#REF!</definedName>
    <definedName name="_TT75">'[14]Relatório-1ª med.'!#REF!</definedName>
    <definedName name="_TT76">'[14]Relatório-1ª med.'!#REF!</definedName>
    <definedName name="_TT77">'[14]Relatório-1ª med.'!#REF!</definedName>
    <definedName name="_TT78">'[14]Relatório-1ª med.'!#REF!</definedName>
    <definedName name="_TT79">'[14]Relatório-1ª med.'!#REF!</definedName>
    <definedName name="_TT94">'[14]Relatório-1ª med.'!#REF!</definedName>
    <definedName name="_TT95">'[14]Relatório-1ª med.'!#REF!</definedName>
    <definedName name="_TT97">'[14]Relatório-1ª med.'!#REF!</definedName>
    <definedName name="_UNI11100">#REF!</definedName>
    <definedName name="_UNI11110">#REF!</definedName>
    <definedName name="_UNI11115">#REF!</definedName>
    <definedName name="_UNI11125">#REF!</definedName>
    <definedName name="_UNI11130">#REF!</definedName>
    <definedName name="_UNI11135">#REF!</definedName>
    <definedName name="_UNI11145">#REF!</definedName>
    <definedName name="_UNI11150">#REF!</definedName>
    <definedName name="_UNI11165">#REF!</definedName>
    <definedName name="_UNI11170">#REF!</definedName>
    <definedName name="_UNI11180">#REF!</definedName>
    <definedName name="_UNI11185">#REF!</definedName>
    <definedName name="_UNI11220">#REF!</definedName>
    <definedName name="_UNI12105">#REF!</definedName>
    <definedName name="_UNI12555">#REF!</definedName>
    <definedName name="_UNI12570">#REF!</definedName>
    <definedName name="_UNI12575">#REF!</definedName>
    <definedName name="_UNI12580">#REF!</definedName>
    <definedName name="_UNI12600">#REF!</definedName>
    <definedName name="_UNI12610">#REF!</definedName>
    <definedName name="_UNI12630">#REF!</definedName>
    <definedName name="_UNI12631">#REF!</definedName>
    <definedName name="_UNI12640">#REF!</definedName>
    <definedName name="_UNI12645">#REF!</definedName>
    <definedName name="_UNI12665">#REF!</definedName>
    <definedName name="_UNI12690">#REF!</definedName>
    <definedName name="_UNI12700">#REF!</definedName>
    <definedName name="_UNI12710">#REF!</definedName>
    <definedName name="_UNI13111">#REF!</definedName>
    <definedName name="_UNI13112">#REF!</definedName>
    <definedName name="_UNI13121">#REF!</definedName>
    <definedName name="_UNI13720">#REF!</definedName>
    <definedName name="_UNI14100">#REF!</definedName>
    <definedName name="_UNI14161">#REF!</definedName>
    <definedName name="_UNI14195">#REF!</definedName>
    <definedName name="_UNI14205">#REF!</definedName>
    <definedName name="_UNI14260">#REF!</definedName>
    <definedName name="_UNI14500">#REF!</definedName>
    <definedName name="_UNI14515">#REF!</definedName>
    <definedName name="_UNI14555">#REF!</definedName>
    <definedName name="_UNI14565">#REF!</definedName>
    <definedName name="_UNI15135">#REF!</definedName>
    <definedName name="_UNI15140">#REF!</definedName>
    <definedName name="_UNI15195">#REF!</definedName>
    <definedName name="_UNI15225">#REF!</definedName>
    <definedName name="_UNI15230">#REF!</definedName>
    <definedName name="_UNI15515">#REF!</definedName>
    <definedName name="_UNI15560">#REF!</definedName>
    <definedName name="_UNI15565">#REF!</definedName>
    <definedName name="_UNI15570">#REF!</definedName>
    <definedName name="_UNI15575">#REF!</definedName>
    <definedName name="_UNI15583">#REF!</definedName>
    <definedName name="_UNI15590">#REF!</definedName>
    <definedName name="_UNI15591">#REF!</definedName>
    <definedName name="_UNI15610">#REF!</definedName>
    <definedName name="_UNI15625">#REF!</definedName>
    <definedName name="_UNI15635">#REF!</definedName>
    <definedName name="_UNI15655">#REF!</definedName>
    <definedName name="_UNI15665">#REF!</definedName>
    <definedName name="_UNI16515">#REF!</definedName>
    <definedName name="_UNI16535">#REF!</definedName>
    <definedName name="_UNI17140">#REF!</definedName>
    <definedName name="_UNI19500">#REF!</definedName>
    <definedName name="_UNI19501">#REF!</definedName>
    <definedName name="_UNI19502">#REF!</definedName>
    <definedName name="_UNI19503">#REF!</definedName>
    <definedName name="_UNI19504">#REF!</definedName>
    <definedName name="_UNI19505">#REF!</definedName>
    <definedName name="_UNI20100">#REF!</definedName>
    <definedName name="_UNI20105">#REF!</definedName>
    <definedName name="_UNI20110">#REF!</definedName>
    <definedName name="_UNI20115">#REF!</definedName>
    <definedName name="_UNI20130">#REF!</definedName>
    <definedName name="_UNI20135">#REF!</definedName>
    <definedName name="_UNI20140">#REF!</definedName>
    <definedName name="_UNI20145">#REF!</definedName>
    <definedName name="_UNI20150">#REF!</definedName>
    <definedName name="_UNI20155">#REF!</definedName>
    <definedName name="_UNI20175">#REF!</definedName>
    <definedName name="_UNI20185">#REF!</definedName>
    <definedName name="_UNI20190">#REF!</definedName>
    <definedName name="_UNI20195">#REF!</definedName>
    <definedName name="_UNI20210">#REF!</definedName>
    <definedName name="_VAL11100">#REF!</definedName>
    <definedName name="_VAL11110">#REF!</definedName>
    <definedName name="_VAL11115">#REF!</definedName>
    <definedName name="_VAL11125">#REF!</definedName>
    <definedName name="_VAL11130">#REF!</definedName>
    <definedName name="_VAL11135">#REF!</definedName>
    <definedName name="_VAL11145">#REF!</definedName>
    <definedName name="_VAL11150">#REF!</definedName>
    <definedName name="_VAL11165">#REF!</definedName>
    <definedName name="_VAL11170">#REF!</definedName>
    <definedName name="_VAL11180">#REF!</definedName>
    <definedName name="_VAL11185">#REF!</definedName>
    <definedName name="_VAL11220">#REF!</definedName>
    <definedName name="_VAL12105">#REF!</definedName>
    <definedName name="_VAL12555">#REF!</definedName>
    <definedName name="_VAL12570">#REF!</definedName>
    <definedName name="_VAL12575">#REF!</definedName>
    <definedName name="_VAL12580">#REF!</definedName>
    <definedName name="_VAL12600">#REF!</definedName>
    <definedName name="_VAL12610">#REF!</definedName>
    <definedName name="_VAL12630">#REF!</definedName>
    <definedName name="_VAL12631">#REF!</definedName>
    <definedName name="_VAL12640">#REF!</definedName>
    <definedName name="_VAL12645">#REF!</definedName>
    <definedName name="_VAL12665">#REF!</definedName>
    <definedName name="_VAL12690">#REF!</definedName>
    <definedName name="_VAL12700">#REF!</definedName>
    <definedName name="_VAL12710">#REF!</definedName>
    <definedName name="_VAL13111">#REF!</definedName>
    <definedName name="_VAL13112">#REF!</definedName>
    <definedName name="_VAL13121">#REF!</definedName>
    <definedName name="_VAL13720">#REF!</definedName>
    <definedName name="_VAL14100">#REF!</definedName>
    <definedName name="_VAL14161">#REF!</definedName>
    <definedName name="_VAL14195">#REF!</definedName>
    <definedName name="_VAL14205">#REF!</definedName>
    <definedName name="_VAL14260">#REF!</definedName>
    <definedName name="_VAL14500">#REF!</definedName>
    <definedName name="_VAL14515">#REF!</definedName>
    <definedName name="_VAL14555">#REF!</definedName>
    <definedName name="_VAL14565">#REF!</definedName>
    <definedName name="_VAL15135">#REF!</definedName>
    <definedName name="_VAL15140">#REF!</definedName>
    <definedName name="_VAL15195">#REF!</definedName>
    <definedName name="_VAL15225">#REF!</definedName>
    <definedName name="_VAL15230">#REF!</definedName>
    <definedName name="_VAL15515">#REF!</definedName>
    <definedName name="_VAL15560">#REF!</definedName>
    <definedName name="_VAL15565">#REF!</definedName>
    <definedName name="_VAL15570">#REF!</definedName>
    <definedName name="_VAL15575">#REF!</definedName>
    <definedName name="_VAL15583">#REF!</definedName>
    <definedName name="_VAL15590">#REF!</definedName>
    <definedName name="_VAL15591">#REF!</definedName>
    <definedName name="_VAL15610">#REF!</definedName>
    <definedName name="_VAL15625">#REF!</definedName>
    <definedName name="_VAL15635">#REF!</definedName>
    <definedName name="_VAL15655">#REF!</definedName>
    <definedName name="_VAL15665">#REF!</definedName>
    <definedName name="_VAL16515">#REF!</definedName>
    <definedName name="_VAL16535">#REF!</definedName>
    <definedName name="_VAL17140">#REF!</definedName>
    <definedName name="_VAL19500">#REF!</definedName>
    <definedName name="_VAL19501">#REF!</definedName>
    <definedName name="_VAL19502">#REF!</definedName>
    <definedName name="_VAL19503">#REF!</definedName>
    <definedName name="_VAL19504">#REF!</definedName>
    <definedName name="_VAL19505">#REF!</definedName>
    <definedName name="_VAL20100">#REF!</definedName>
    <definedName name="_VAL20105">#REF!</definedName>
    <definedName name="_VAL20110">#REF!</definedName>
    <definedName name="_VAL20115">#REF!</definedName>
    <definedName name="_VAL20130">#REF!</definedName>
    <definedName name="_VAL20135">#REF!</definedName>
    <definedName name="_VAL20140">#REF!</definedName>
    <definedName name="_VAL20145">#REF!</definedName>
    <definedName name="_VAL20150">#REF!</definedName>
    <definedName name="_VAL20155">#REF!</definedName>
    <definedName name="_VAL20175">#REF!</definedName>
    <definedName name="_VAL20185">#REF!</definedName>
    <definedName name="_VAL20190">#REF!</definedName>
    <definedName name="_VAL20195">#REF!</definedName>
    <definedName name="_VAL20210">#REF!</definedName>
    <definedName name="_xlfn.BAHTTEXT" hidden="1">#NAME?</definedName>
    <definedName name="A" hidden="1">{#N/A,#N/A,FALSE,"RESUMO-BB1";#N/A,#N/A,FALSE,"MOD-A01-R - BB1";#N/A,#N/A,FALSE,"URB-BB1"}</definedName>
    <definedName name="A1">#REF!</definedName>
    <definedName name="A228286">#REF!</definedName>
    <definedName name="AA">#REF!</definedName>
    <definedName name="ad" hidden="1">{#N/A,#N/A,FALSE,"GR?FICO";#N/A,#N/A,FALSE,"MED-URBANIZ";#N/A,#N/A,FALSE,"RES-URBANIZ";#N/A,#N/A,FALSE,"POS-F?SICA-BLOCO2";#N/A,#N/A,FALSE,"MED-BLOCO2";#N/A,#N/A,FALSE,"RES-BLOCO2";#N/A,#N/A,FALSE,"POS-F?SICA-BLOCO1";#N/A,#N/A,FALSE,"MED-BLOCO1";#N/A,#N/A,FALSE,"RES-BLOCO1";#N/A,#N/A,FALSE,"REAJUSTE";#N/A,#N/A,FALSE,"POS-F?SICA-RESUMO";#N/A,#N/A,FALSE,"EXTCRO";#N/A,#N/A,FALSE,"RES-GERAL";#N/A,#N/A,FALSE,"MULTA"}</definedName>
    <definedName name="AGAS" hidden="1">{#N/A,#N/A,FALSE,"ORC-ACKE";#N/A,#N/A,FALSE,"RESUMO"}</definedName>
    <definedName name="ANTIGA">#REF!</definedName>
    <definedName name="area_base">'[10]Base'!$U$40</definedName>
    <definedName name="_xlnm.Print_Area" localSheetId="0">'DESCRITIVA'!$A$1:$K$59</definedName>
    <definedName name="Área_impressão_IM">#REF!</definedName>
    <definedName name="as" hidden="1">{#N/A,#N/A,FALSE,"BETER -1";#N/A,#N/A,FALSE,"BETER -2";#N/A,#N/A,FALSE,"BETER -3";#N/A,#N/A,FALSE,"BETER -urb";#N/A,#N/A,FALSE,"BETER -RESUMO"}</definedName>
    <definedName name="ASDF" hidden="1">{#N/A,#N/A,FALSE,"RESUMO-BB1";#N/A,#N/A,FALSE,"MOD-A01-R - BB1";#N/A,#N/A,FALSE,"URB-BB1"}</definedName>
    <definedName name="ASDFG" hidden="1">{#N/A,#N/A,FALSE,"RESUMO-BB1";#N/A,#N/A,FALSE,"MOD-A01-R - BB1";#N/A,#N/A,FALSE,"URB-BB1"}</definedName>
    <definedName name="aux">#REF!</definedName>
    <definedName name="auxiliar">#REF!</definedName>
    <definedName name="B" hidden="1">{#N/A,#N/A,FALSE,"ORC-ACKE";#N/A,#N/A,FALSE,"RESUMO"}</definedName>
    <definedName name="BB" hidden="1">{#N/A,#N/A,FALSE,"RESUMO";#N/A,#N/A,FALSE,"EXTR-CRONO";#N/A,#N/A,FALSE,"REAJUSTE";#N/A,#N/A,FALSE,"ACOMP-OBRA";#N/A,#N/A,FALSE,"MEDI??O";#N/A,#N/A,FALSE,"POSI??O F?SICA";#N/A,#N/A,FALSE,"GR?FICO"}</definedName>
    <definedName name="bdi">#REF!</definedName>
    <definedName name="BDI.">#REF!</definedName>
    <definedName name="Bomba_putzmeister">#REF!</definedName>
    <definedName name="cab_cortes">#REF!</definedName>
    <definedName name="cab_dmt">#REF!</definedName>
    <definedName name="cab_limpeza">#REF!</definedName>
    <definedName name="cab1">#REF!</definedName>
    <definedName name="cabmeio">#REF!</definedName>
    <definedName name="Caix120">#REF!</definedName>
    <definedName name="Caix160">#REF!</definedName>
    <definedName name="CaixMax">#REF!</definedName>
    <definedName name="Código">#REF!</definedName>
    <definedName name="Código.">#REF!</definedName>
    <definedName name="COM010201">#REF!</definedName>
    <definedName name="COM010202">#REF!</definedName>
    <definedName name="COM010205">#REF!</definedName>
    <definedName name="COM010206">#REF!</definedName>
    <definedName name="COM010210">#REF!</definedName>
    <definedName name="COM010301">#REF!</definedName>
    <definedName name="COM010401">#REF!</definedName>
    <definedName name="COM010402">#REF!</definedName>
    <definedName name="COM010407">#REF!</definedName>
    <definedName name="COM010413">#REF!</definedName>
    <definedName name="COM010501">#REF!</definedName>
    <definedName name="COM010503">#REF!</definedName>
    <definedName name="COM010505">#REF!</definedName>
    <definedName name="COM010509">#REF!</definedName>
    <definedName name="COM010512">#REF!</definedName>
    <definedName name="COM010518">#REF!</definedName>
    <definedName name="COM010519">#REF!</definedName>
    <definedName name="COM010521">#REF!</definedName>
    <definedName name="COM010523">#REF!</definedName>
    <definedName name="COM010532">#REF!</definedName>
    <definedName name="COM010533">#REF!</definedName>
    <definedName name="COM010536">#REF!</definedName>
    <definedName name="COM010701">#REF!</definedName>
    <definedName name="COM010703">#REF!</definedName>
    <definedName name="COM010705">#REF!</definedName>
    <definedName name="COM010708">#REF!</definedName>
    <definedName name="COM010710">#REF!</definedName>
    <definedName name="COM010712">#REF!</definedName>
    <definedName name="COM010717">#REF!</definedName>
    <definedName name="COM010718">#REF!</definedName>
    <definedName name="COM020201">#REF!</definedName>
    <definedName name="COM020205">#REF!</definedName>
    <definedName name="COM020211">#REF!</definedName>
    <definedName name="COM020217">#REF!</definedName>
    <definedName name="COM030102">#REF!</definedName>
    <definedName name="COM030201">#REF!</definedName>
    <definedName name="COM030303">#REF!</definedName>
    <definedName name="COM030317">#REF!</definedName>
    <definedName name="COM040101">#REF!</definedName>
    <definedName name="COM040202">#REF!</definedName>
    <definedName name="COM050103">#REF!</definedName>
    <definedName name="COM050207">#REF!</definedName>
    <definedName name="COM060101">#REF!</definedName>
    <definedName name="COM080101">#REF!</definedName>
    <definedName name="COM080310">#REF!</definedName>
    <definedName name="COM090101">#REF!</definedName>
    <definedName name="COM100302">#REF!</definedName>
    <definedName name="COM110101">#REF!</definedName>
    <definedName name="COM110104">#REF!</definedName>
    <definedName name="COM110107">#REF!</definedName>
    <definedName name="COM120101">#REF!</definedName>
    <definedName name="COM120105">#REF!</definedName>
    <definedName name="COM120106">#REF!</definedName>
    <definedName name="COM120107">#REF!</definedName>
    <definedName name="COM120110">#REF!</definedName>
    <definedName name="COM120150">#REF!</definedName>
    <definedName name="COM130101">#REF!</definedName>
    <definedName name="COM130103">#REF!</definedName>
    <definedName name="COM130304">#REF!</definedName>
    <definedName name="COM130401">#REF!</definedName>
    <definedName name="COM140102">#REF!</definedName>
    <definedName name="COM140109">#REF!</definedName>
    <definedName name="COM140113">#REF!</definedName>
    <definedName name="COM140122">#REF!</definedName>
    <definedName name="COM140126">#REF!</definedName>
    <definedName name="COM140129">#REF!</definedName>
    <definedName name="COM140135">#REF!</definedName>
    <definedName name="COM140143">#REF!</definedName>
    <definedName name="COM140145">#REF!</definedName>
    <definedName name="COM150130">#REF!</definedName>
    <definedName name="COM170101">#REF!</definedName>
    <definedName name="COM170102">#REF!</definedName>
    <definedName name="COM170103">#REF!</definedName>
    <definedName name="corte">#REF!</definedName>
    <definedName name="D" hidden="1">{#N/A,#N/A,FALSE,"RESUMO-BB1";#N/A,#N/A,FALSE,"MOD-A01-R - BB1";#N/A,#N/A,FALSE,"URB-BB1"}</definedName>
    <definedName name="daf" hidden="1">{#N/A,#N/A,FALSE,"RESUMO-BB1";#N/A,#N/A,FALSE,"MOD-A01-R - BB1";#N/A,#N/A,FALSE,"URB-BB1"}</definedName>
    <definedName name="data">#REF!</definedName>
    <definedName name="datasource">#REF!</definedName>
    <definedName name="DDDD" hidden="1">{#N/A,#N/A,FALSE,"BETER -1";#N/A,#N/A,FALSE,"BETER -2";#N/A,#N/A,FALSE,"BETER -3";#N/A,#N/A,FALSE,"BETER -urb";#N/A,#N/A,FALSE,"BETER -RESUMO"}</definedName>
    <definedName name="densidade_cap">#REF!</definedName>
    <definedName name="DES">#REF!</definedName>
    <definedName name="DESNIVEL" hidden="1">{#N/A,#N/A,FALSE,"RESUMO-BB1";#N/A,#N/A,FALSE,"MOD-A01-R - BB1";#N/A,#N/A,FALSE,"URB-BB1"}</definedName>
    <definedName name="DMT_0_50">#REF!</definedName>
    <definedName name="DMT_1000">#REF!</definedName>
    <definedName name="DMT_200">#REF!</definedName>
    <definedName name="DMT_200_400">#REF!</definedName>
    <definedName name="DMT_400">#REF!</definedName>
    <definedName name="DMT_400_600">#REF!</definedName>
    <definedName name="DMT_50">#REF!</definedName>
    <definedName name="DMT_50_200">#REF!</definedName>
    <definedName name="DMT_600">#REF!</definedName>
    <definedName name="DMT_800">#REF!</definedName>
    <definedName name="drena">#REF!</definedName>
    <definedName name="DSSD" hidden="1">{#N/A,#N/A,FALSE,"ORC-ACKE";#N/A,#N/A,FALSE,"RESUMO"}</definedName>
    <definedName name="E" hidden="1">{#N/A,#N/A,FALSE,"GR?FICO";#N/A,#N/A,FALSE,"MED-URBANIZ";#N/A,#N/A,FALSE,"RES-URBANIZ";#N/A,#N/A,FALSE,"POS-F?SICA-BLOCO2";#N/A,#N/A,FALSE,"MED-BLOCO2";#N/A,#N/A,FALSE,"RES-BLOCO2";#N/A,#N/A,FALSE,"POS-F?SICA-BLOCO1";#N/A,#N/A,FALSE,"MED-BLOCO1";#N/A,#N/A,FALSE,"RES-BLOCO1";#N/A,#N/A,FALSE,"REAJUSTE";#N/A,#N/A,FALSE,"POS-F?SICA-RESUMO";#N/A,#N/A,FALSE,"EXTCRO";#N/A,#N/A,FALSE,"RES-GERAL";#N/A,#N/A,FALSE,"MULTA"}</definedName>
    <definedName name="E4WR" hidden="1">{#N/A,#N/A,FALSE,"GR?FICO";#N/A,#N/A,FALSE,"MED-URBANIZ";#N/A,#N/A,FALSE,"RES-URBANIZ";#N/A,#N/A,FALSE,"POS-F?SICA-BLOCO2";#N/A,#N/A,FALSE,"MED-BLOCO2";#N/A,#N/A,FALSE,"RES-BLOCO2";#N/A,#N/A,FALSE,"POS-F?SICA-BLOCO1";#N/A,#N/A,FALSE,"MED-BLOCO1";#N/A,#N/A,FALSE,"RES-BLOCO1";#N/A,#N/A,FALSE,"REAJUSTE";#N/A,#N/A,FALSE,"POS-F?SICA-RESUMO";#N/A,#N/A,FALSE,"EXTCRO";#N/A,#N/A,FALSE,"RES-GERAL";#N/A,#N/A,FALSE,"MULTA"}</definedName>
    <definedName name="ef" hidden="1">{#N/A,#N/A,FALSE,"BETER -1";#N/A,#N/A,FALSE,"BETER -2";#N/A,#N/A,FALSE,"BETER -3";#N/A,#N/A,FALSE,"BETER -urb";#N/A,#N/A,FALSE,"BETER -RESUMO"}</definedName>
    <definedName name="Empolamento">#REF!</definedName>
    <definedName name="eprd_cod">#REF!</definedName>
    <definedName name="EPVT">#REF!</definedName>
    <definedName name="EQPTO">#REF!</definedName>
    <definedName name="ERA" hidden="1">{#N/A,#N/A,FALSE,"ORC-ACKE";#N/A,#N/A,FALSE,"RESUMO"}</definedName>
    <definedName name="est">#REF!</definedName>
    <definedName name="Excel_BuiltIn_Print_Titles_3_4">#REF!</definedName>
    <definedName name="f">#REF!</definedName>
    <definedName name="FASDF" hidden="1">{#N/A,#N/A,FALSE,"ORC-ACKE";#N/A,#N/A,FALSE,"RESUMO"}</definedName>
    <definedName name="FINAL">#REF!</definedName>
    <definedName name="g" hidden="1">{#N/A,#N/A,FALSE,"RESUMO-BB1";#N/A,#N/A,FALSE,"MOD-A01-R - BB1";#N/A,#N/A,FALSE,"URB-BB1"}</definedName>
    <definedName name="GASE" hidden="1">{#N/A,#N/A,FALSE,"RESUMO-BB1";#N/A,#N/A,FALSE,"MOD-A01-R - BB1";#N/A,#N/A,FALSE,"URB-BB1"}</definedName>
    <definedName name="gf" hidden="1">{#N/A,#N/A,FALSE,"ORC-ACKE";#N/A,#N/A,FALSE,"RESUMO"}</definedName>
    <definedName name="gg">#REF!</definedName>
    <definedName name="gipl_cod">#REF!</definedName>
    <definedName name="GLB2">#REF!</definedName>
    <definedName name="grf" hidden="1">{#N/A,#N/A,FALSE,"ORC-ACKE";#N/A,#N/A,FALSE,"RESUMO"}</definedName>
    <definedName name="grt">#REF!</definedName>
    <definedName name="h" hidden="1">{#N/A,#N/A,FALSE,"GR?FICO";#N/A,#N/A,FALSE,"MED-URBANIZ";#N/A,#N/A,FALSE,"RES-URBANIZ";#N/A,#N/A,FALSE,"POS-F?SICA-BLOCO2";#N/A,#N/A,FALSE,"MED-BLOCO2";#N/A,#N/A,FALSE,"RES-BLOCO2";#N/A,#N/A,FALSE,"POS-F?SICA-BLOCO1";#N/A,#N/A,FALSE,"MED-BLOCO1";#N/A,#N/A,FALSE,"RES-BLOCO1";#N/A,#N/A,FALSE,"REAJUSTE";#N/A,#N/A,FALSE,"POS-F?SICA-RESUMO";#N/A,#N/A,FALSE,"EXTCRO";#N/A,#N/A,FALSE,"RES-GERAL";#N/A,#N/A,FALSE,"MULTA"}</definedName>
    <definedName name="hid" hidden="1">{#N/A,#N/A,FALSE,"BETER -1";#N/A,#N/A,FALSE,"BETER -2";#N/A,#N/A,FALSE,"BETER -3";#N/A,#N/A,FALSE,"BETER -urb";#N/A,#N/A,FALSE,"BETER -RESUMO"}</definedName>
    <definedName name="HIDRÁULICA" hidden="1">{#N/A,#N/A,FALSE,"RESUMO-BB1";#N/A,#N/A,FALSE,"MOD-A01-R - BB1";#N/A,#N/A,FALSE,"URB-BB1"}</definedName>
    <definedName name="HRA" hidden="1">{#N/A,#N/A,FALSE,"ORC-ACKE";#N/A,#N/A,FALSE,"RESUMO"}</definedName>
    <definedName name="i3">#REF!</definedName>
    <definedName name="inf">'[12]Orçamento Global'!$D$38</definedName>
    <definedName name="insumos">#REF!</definedName>
    <definedName name="ITEM">#REF!</definedName>
    <definedName name="item1">'[13]Plan1'!$J$13</definedName>
    <definedName name="item10">'[13]Plan1'!#REF!</definedName>
    <definedName name="item11">'[13]Plan1'!#REF!</definedName>
    <definedName name="item12">'[13]Plan1'!$J$105</definedName>
    <definedName name="item13">'[13]Plan1'!#REF!</definedName>
    <definedName name="item14">'[13]Plan1'!$J$130</definedName>
    <definedName name="item15">'[13]Plan1'!$J$137</definedName>
    <definedName name="item16">'[13]Plan1'!$J$141</definedName>
    <definedName name="item17">'[13]Plan1'!$J$146</definedName>
    <definedName name="item2">'[13]Plan1'!#REF!</definedName>
    <definedName name="item3">'[13]Plan1'!$J$30</definedName>
    <definedName name="item4">'[13]Plan1'!$J$39</definedName>
    <definedName name="item5">'[13]Plan1'!#REF!</definedName>
    <definedName name="item6">'[13]Plan1'!#REF!</definedName>
    <definedName name="item7">'[13]Plan1'!$J$53</definedName>
    <definedName name="item8">'[13]Plan1'!$J$81</definedName>
    <definedName name="item9">'[13]Plan1'!#REF!</definedName>
    <definedName name="j" hidden="1">{#N/A,#N/A,FALSE,"ORC-ACKE";#N/A,#N/A,FALSE,"RESUMO"}</definedName>
    <definedName name="jg" hidden="1">{#N/A,#N/A,FALSE,"RESUMO-BB1";#N/A,#N/A,FALSE,"MOD-A01-R - BB1";#N/A,#N/A,FALSE,"URB-BB1"}</definedName>
    <definedName name="jgg" hidden="1">{#N/A,#N/A,FALSE,"GR?FICO";#N/A,#N/A,FALSE,"MED-URBANIZ";#N/A,#N/A,FALSE,"RES-URBANIZ";#N/A,#N/A,FALSE,"POS-F?SICA-BLOCO2";#N/A,#N/A,FALSE,"MED-BLOCO2";#N/A,#N/A,FALSE,"RES-BLOCO2";#N/A,#N/A,FALSE,"POS-F?SICA-BLOCO1";#N/A,#N/A,FALSE,"MED-BLOCO1";#N/A,#N/A,FALSE,"RES-BLOCO1";#N/A,#N/A,FALSE,"REAJUSTE";#N/A,#N/A,FALSE,"POS-F?SICA-RESUMO";#N/A,#N/A,FALSE,"EXTCRO";#N/A,#N/A,FALSE,"RES-GERAL";#N/A,#N/A,FALSE,"MULTA"}</definedName>
    <definedName name="k" hidden="1">{#N/A,#N/A,FALSE,"ORC-ACKE";#N/A,#N/A,FALSE,"RESUMO"}</definedName>
    <definedName name="koae">#REF!</definedName>
    <definedName name="kpavi">#REF!</definedName>
    <definedName name="kterra">#REF!</definedName>
    <definedName name="LEIS">#REF!</definedName>
    <definedName name="loja" hidden="1">{#N/A,#N/A,FALSE,"BETER -1";#N/A,#N/A,FALSE,"BETER -2";#N/A,#N/A,FALSE,"BETER -3";#N/A,#N/A,FALSE,"BETER -urb";#N/A,#N/A,FALSE,"BETER -RESUMO"}</definedName>
    <definedName name="M1_">#REF!</definedName>
    <definedName name="MACROS">#REF!</definedName>
    <definedName name="MAO010201">#REF!</definedName>
    <definedName name="MAO010202">#REF!</definedName>
    <definedName name="MAO010205">#REF!</definedName>
    <definedName name="MAO010206">#REF!</definedName>
    <definedName name="MAO010210">#REF!</definedName>
    <definedName name="MAO010401">#REF!</definedName>
    <definedName name="MAO010402">#REF!</definedName>
    <definedName name="MAO010407">#REF!</definedName>
    <definedName name="MAO010413">#REF!</definedName>
    <definedName name="MAO010501">#REF!</definedName>
    <definedName name="MAO010503">#REF!</definedName>
    <definedName name="MAO010505">#REF!</definedName>
    <definedName name="MAO010509">#REF!</definedName>
    <definedName name="MAO010512">#REF!</definedName>
    <definedName name="MAO010518">#REF!</definedName>
    <definedName name="MAO010519">#REF!</definedName>
    <definedName name="MAO010521">#REF!</definedName>
    <definedName name="MAO010523">#REF!</definedName>
    <definedName name="MAO010532">#REF!</definedName>
    <definedName name="MAO010533">#REF!</definedName>
    <definedName name="MAO010536">#REF!</definedName>
    <definedName name="MAO010701">#REF!</definedName>
    <definedName name="MAO010703">#REF!</definedName>
    <definedName name="MAO010705">#REF!</definedName>
    <definedName name="MAO010708">#REF!</definedName>
    <definedName name="MAO010710">#REF!</definedName>
    <definedName name="MAO010712">#REF!</definedName>
    <definedName name="MAO010717">#REF!</definedName>
    <definedName name="MAO020201">#REF!</definedName>
    <definedName name="MAO020205">#REF!</definedName>
    <definedName name="MAO020211">#REF!</definedName>
    <definedName name="MAO020217">#REF!</definedName>
    <definedName name="MAO030102">#REF!</definedName>
    <definedName name="MAO030201">#REF!</definedName>
    <definedName name="MAO030303">#REF!</definedName>
    <definedName name="MAO030317">#REF!</definedName>
    <definedName name="MAO040101">#REF!</definedName>
    <definedName name="MAO040202">#REF!</definedName>
    <definedName name="MAO050103">#REF!</definedName>
    <definedName name="MAO050207">#REF!</definedName>
    <definedName name="MAO060101">#REF!</definedName>
    <definedName name="MAO080310">#REF!</definedName>
    <definedName name="MAO090101">#REF!</definedName>
    <definedName name="MAO110101">#REF!</definedName>
    <definedName name="MAO110104">#REF!</definedName>
    <definedName name="MAO110107">#REF!</definedName>
    <definedName name="MAO120101">#REF!</definedName>
    <definedName name="MAO120105">#REF!</definedName>
    <definedName name="MAO120106">#REF!</definedName>
    <definedName name="MAO120107">#REF!</definedName>
    <definedName name="MAO120110">#REF!</definedName>
    <definedName name="MAO120150">#REF!</definedName>
    <definedName name="MAO130101">#REF!</definedName>
    <definedName name="MAO130103">#REF!</definedName>
    <definedName name="MAO130304">#REF!</definedName>
    <definedName name="MAO130401">#REF!</definedName>
    <definedName name="MAO140102">#REF!</definedName>
    <definedName name="MAO140109">#REF!</definedName>
    <definedName name="MAO140113">#REF!</definedName>
    <definedName name="MAO140122">#REF!</definedName>
    <definedName name="MAO140126">#REF!</definedName>
    <definedName name="MAO140129">#REF!</definedName>
    <definedName name="MAO140135">#REF!</definedName>
    <definedName name="MAO140143">#REF!</definedName>
    <definedName name="MAO140145">#REF!</definedName>
    <definedName name="MAT">#REF!</definedName>
    <definedName name="MAT010301">#REF!</definedName>
    <definedName name="MAT010401">#REF!</definedName>
    <definedName name="MAT010402">#REF!</definedName>
    <definedName name="MAT010407">#REF!</definedName>
    <definedName name="MAT010413">#REF!</definedName>
    <definedName name="MAT010536">#REF!</definedName>
    <definedName name="MAT010703">#REF!</definedName>
    <definedName name="MAT010708">#REF!</definedName>
    <definedName name="MAT010710">#REF!</definedName>
    <definedName name="MAT010718">#REF!</definedName>
    <definedName name="MAT020201">#REF!</definedName>
    <definedName name="MAT020205">#REF!</definedName>
    <definedName name="MAT020211">#REF!</definedName>
    <definedName name="MAT030102">#REF!</definedName>
    <definedName name="MAT030201">#REF!</definedName>
    <definedName name="MAT030303">#REF!</definedName>
    <definedName name="MAT030317">#REF!</definedName>
    <definedName name="MAT040101">#REF!</definedName>
    <definedName name="MAT040202">#REF!</definedName>
    <definedName name="MAT050103">#REF!</definedName>
    <definedName name="MAT050207">#REF!</definedName>
    <definedName name="MAT060101">#REF!</definedName>
    <definedName name="MAT080101">#REF!</definedName>
    <definedName name="MAT080310">#REF!</definedName>
    <definedName name="MAT090101">#REF!</definedName>
    <definedName name="MAT100302">#REF!</definedName>
    <definedName name="MAT110101">#REF!</definedName>
    <definedName name="MAT110104">#REF!</definedName>
    <definedName name="MAT110107">#REF!</definedName>
    <definedName name="MAT120101">#REF!</definedName>
    <definedName name="MAT120105">#REF!</definedName>
    <definedName name="MAT120106">#REF!</definedName>
    <definedName name="MAT120107">#REF!</definedName>
    <definedName name="MAT120110">#REF!</definedName>
    <definedName name="MAT120150">#REF!</definedName>
    <definedName name="MAT130101">#REF!</definedName>
    <definedName name="MAT130103">#REF!</definedName>
    <definedName name="MAT130304">#REF!</definedName>
    <definedName name="MAT130401">#REF!</definedName>
    <definedName name="MAT140102">#REF!</definedName>
    <definedName name="MAT140109">#REF!</definedName>
    <definedName name="MAT140113">#REF!</definedName>
    <definedName name="MAT140122">#REF!</definedName>
    <definedName name="MAT140126">#REF!</definedName>
    <definedName name="MAT140129">#REF!</definedName>
    <definedName name="MAT140135">#REF!</definedName>
    <definedName name="MAT140143">#REF!</definedName>
    <definedName name="MAT140145">#REF!</definedName>
    <definedName name="MAT150130">#REF!</definedName>
    <definedName name="MAT170101">#REF!</definedName>
    <definedName name="MAT170102">#REF!</definedName>
    <definedName name="MAT170103">#REF!</definedName>
    <definedName name="Material_1_4">#REF!</definedName>
    <definedName name="Material_2_4">#REF!</definedName>
    <definedName name="Material_3_4">#REF!</definedName>
    <definedName name="Material_4">#REF!</definedName>
    <definedName name="Material_4_4">#REF!</definedName>
    <definedName name="Material_5_4">#REF!</definedName>
    <definedName name="MEIO_FIO">#REF!</definedName>
    <definedName name="MO">#REF!</definedName>
    <definedName name="mo_base">'[10]Base'!$U$39</definedName>
    <definedName name="mo_sub_base">'[10]Sub-base'!$U$36</definedName>
    <definedName name="MOE">#REF!</definedName>
    <definedName name="MOH">#REF!</definedName>
    <definedName name="multa1" hidden="1">{#N/A,#N/A,FALSE,"RESUMO FINANC.";#N/A,#N/A,FALSE,"RESUMO POS.F?S.";#N/A,#N/A,FALSE,"EXTRATO CRON.";#N/A,#N/A,FALSE,"REAJUSTE";#N/A,#N/A,FALSE,"MEDI??O";#N/A,#N/A,FALSE,"POSI??O F?SICA";#N/A,#N/A,FALSE,"GR?FICO"}</definedName>
    <definedName name="nb" hidden="1">{#N/A,#N/A,FALSE,"RESUMO-BB1";#N/A,#N/A,FALSE,"MOD-A01-R - BB1";#N/A,#N/A,FALSE,"URB-BB1"}</definedName>
    <definedName name="num_linhas">#REF!</definedName>
    <definedName name="oac">#REF!</definedName>
    <definedName name="oae">#REF!</definedName>
    <definedName name="ocom">#REF!</definedName>
    <definedName name="pavi">#REF!</definedName>
    <definedName name="PINTURA">#REF!</definedName>
    <definedName name="PL_ABC">#REF!</definedName>
    <definedName name="plan275">#REF!</definedName>
    <definedName name="planilha">#REF!</definedName>
    <definedName name="plano">#REF!</definedName>
    <definedName name="ppt_pistas_e_patios">#REF!</definedName>
    <definedName name="PRE010201">#REF!</definedName>
    <definedName name="PRE010202">#REF!</definedName>
    <definedName name="PRE010205">#REF!</definedName>
    <definedName name="PRE010206">#REF!</definedName>
    <definedName name="PRE010210">#REF!</definedName>
    <definedName name="PRE010301">#REF!</definedName>
    <definedName name="PRE010401">#REF!</definedName>
    <definedName name="PRE010402">#REF!</definedName>
    <definedName name="PRE010407">#REF!</definedName>
    <definedName name="PRE010413">#REF!</definedName>
    <definedName name="PRE010501">#REF!</definedName>
    <definedName name="PRE010503">#REF!</definedName>
    <definedName name="PRE010505">#REF!</definedName>
    <definedName name="PRE010509">#REF!</definedName>
    <definedName name="PRE010512">#REF!</definedName>
    <definedName name="PRE010518">#REF!</definedName>
    <definedName name="PRE010519">#REF!</definedName>
    <definedName name="PRE010521">#REF!</definedName>
    <definedName name="PRE010523">#REF!</definedName>
    <definedName name="PRE010532">#REF!</definedName>
    <definedName name="PRE010533">#REF!</definedName>
    <definedName name="PRE010536">#REF!</definedName>
    <definedName name="PRE010701">#REF!</definedName>
    <definedName name="PRE010703">#REF!</definedName>
    <definedName name="PRE010705">#REF!</definedName>
    <definedName name="PRE010708">#REF!</definedName>
    <definedName name="PRE010710">#REF!</definedName>
    <definedName name="PRE010712">#REF!</definedName>
    <definedName name="PRE010717">#REF!</definedName>
    <definedName name="PRE010718">#REF!</definedName>
    <definedName name="PRE020201">#REF!</definedName>
    <definedName name="PRE020205">#REF!</definedName>
    <definedName name="PRE020211">#REF!</definedName>
    <definedName name="PRE020217">#REF!</definedName>
    <definedName name="PRE030102">#REF!</definedName>
    <definedName name="PRE030201">#REF!</definedName>
    <definedName name="PRE030303">#REF!</definedName>
    <definedName name="PRE030317">#REF!</definedName>
    <definedName name="PRE040101">#REF!</definedName>
    <definedName name="PRE040202">#REF!</definedName>
    <definedName name="PRE050103">#REF!</definedName>
    <definedName name="PRE050207">#REF!</definedName>
    <definedName name="PRE060101">#REF!</definedName>
    <definedName name="PRE080101">#REF!</definedName>
    <definedName name="PRE080310">#REF!</definedName>
    <definedName name="PRE090101">#REF!</definedName>
    <definedName name="PRE100302">#REF!</definedName>
    <definedName name="PRE110101">#REF!</definedName>
    <definedName name="PRE110104">#REF!</definedName>
    <definedName name="PRE110107">#REF!</definedName>
    <definedName name="PRE120101">#REF!</definedName>
    <definedName name="PRE120105">#REF!</definedName>
    <definedName name="PRE120106">#REF!</definedName>
    <definedName name="PRE120107">#REF!</definedName>
    <definedName name="PRE120110">#REF!</definedName>
    <definedName name="PRE120150">#REF!</definedName>
    <definedName name="PRE130101">#REF!</definedName>
    <definedName name="PRE130103">#REF!</definedName>
    <definedName name="PRE130304">#REF!</definedName>
    <definedName name="PRE130401">#REF!</definedName>
    <definedName name="PRE140102">#REF!</definedName>
    <definedName name="PRE140109">#REF!</definedName>
    <definedName name="PRE140113">#REF!</definedName>
    <definedName name="PRE140122">#REF!</definedName>
    <definedName name="PRE140126">#REF!</definedName>
    <definedName name="PRE140129">#REF!</definedName>
    <definedName name="PRE140135">#REF!</definedName>
    <definedName name="PRE140143">#REF!</definedName>
    <definedName name="PRE140145">#REF!</definedName>
    <definedName name="PRE150130">#REF!</definedName>
    <definedName name="PRE170101">#REF!</definedName>
    <definedName name="PRE170102">#REF!</definedName>
    <definedName name="PRE170103">#REF!</definedName>
    <definedName name="QERTT" hidden="1">{#N/A,#N/A,FALSE,"ORC-ACKE";#N/A,#N/A,FALSE,"RESUMO"}</definedName>
    <definedName name="QUA010201">#REF!</definedName>
    <definedName name="QUA010202">#REF!</definedName>
    <definedName name="QUA010205">#REF!</definedName>
    <definedName name="QUA010206">#REF!</definedName>
    <definedName name="QUA010210">#REF!</definedName>
    <definedName name="QUA010301">#REF!</definedName>
    <definedName name="QUA010401">#REF!</definedName>
    <definedName name="QUA010402">#REF!</definedName>
    <definedName name="QUA010407">#REF!</definedName>
    <definedName name="QUA010413">#REF!</definedName>
    <definedName name="QUA010501">#REF!</definedName>
    <definedName name="QUA010503">#REF!</definedName>
    <definedName name="QUA010505">#REF!</definedName>
    <definedName name="QUA010509">#REF!</definedName>
    <definedName name="QUA010512">#REF!</definedName>
    <definedName name="QUA010518">#REF!</definedName>
    <definedName name="QUA010519">#REF!</definedName>
    <definedName name="QUA010521">#REF!</definedName>
    <definedName name="QUA010523">#REF!</definedName>
    <definedName name="QUA010532">#REF!</definedName>
    <definedName name="QUA010533">#REF!</definedName>
    <definedName name="QUA010536">#REF!</definedName>
    <definedName name="QUA010701">#REF!</definedName>
    <definedName name="QUA010703">#REF!</definedName>
    <definedName name="QUA010705">#REF!</definedName>
    <definedName name="QUA010708">#REF!</definedName>
    <definedName name="QUA010710">#REF!</definedName>
    <definedName name="QUA010712">#REF!</definedName>
    <definedName name="QUA010717">#REF!</definedName>
    <definedName name="QUA010718">#REF!</definedName>
    <definedName name="QUA020201">#REF!</definedName>
    <definedName name="QUA020205">#REF!</definedName>
    <definedName name="QUA020211">#REF!</definedName>
    <definedName name="QUA020217">#REF!</definedName>
    <definedName name="QUA030102">#REF!</definedName>
    <definedName name="QUA030201">#REF!</definedName>
    <definedName name="QUA030303">#REF!</definedName>
    <definedName name="QUA030317">#REF!</definedName>
    <definedName name="QUA040101">#REF!</definedName>
    <definedName name="QUA040202">#REF!</definedName>
    <definedName name="QUA050103">#REF!</definedName>
    <definedName name="QUA050207">#REF!</definedName>
    <definedName name="QUA060101">#REF!</definedName>
    <definedName name="QUA080101">#REF!</definedName>
    <definedName name="QUA080310">#REF!</definedName>
    <definedName name="QUA090101">#REF!</definedName>
    <definedName name="QUA100302">#REF!</definedName>
    <definedName name="QUA110101">#REF!</definedName>
    <definedName name="QUA110104">#REF!</definedName>
    <definedName name="QUA110107">#REF!</definedName>
    <definedName name="QUA120101">#REF!</definedName>
    <definedName name="QUA120105">#REF!</definedName>
    <definedName name="QUA120106">#REF!</definedName>
    <definedName name="QUA120107">#REF!</definedName>
    <definedName name="QUA120110">#REF!</definedName>
    <definedName name="QUA120150">#REF!</definedName>
    <definedName name="QUA130101">#REF!</definedName>
    <definedName name="QUA130103">#REF!</definedName>
    <definedName name="QUA130304">#REF!</definedName>
    <definedName name="QUA130401">#REF!</definedName>
    <definedName name="QUA140102">#REF!</definedName>
    <definedName name="QUA140109">#REF!</definedName>
    <definedName name="QUA140113">#REF!</definedName>
    <definedName name="QUA140122">#REF!</definedName>
    <definedName name="QUA140126">#REF!</definedName>
    <definedName name="QUA140129">#REF!</definedName>
    <definedName name="QUA140135">#REF!</definedName>
    <definedName name="QUA140143">#REF!</definedName>
    <definedName name="QUA140145">#REF!</definedName>
    <definedName name="QUA150130">#REF!</definedName>
    <definedName name="QUA170101">#REF!</definedName>
    <definedName name="QUA170102">#REF!</definedName>
    <definedName name="QUA170103">#REF!</definedName>
    <definedName name="QUANT_acumu">#REF!</definedName>
    <definedName name="QWEFR" hidden="1">{#N/A,#N/A,FALSE,"RESUMO-BB1";#N/A,#N/A,FALSE,"MOD-A01-R - BB1";#N/A,#N/A,FALSE,"URB-BB1"}</definedName>
    <definedName name="R" hidden="1">{#N/A,#N/A,FALSE,"ORC-ACKE";#N/A,#N/A,FALSE,"RESUMO"}</definedName>
    <definedName name="rea">#REF!</definedName>
    <definedName name="reajuste">'[7]MEDIÇÃO'!#REF!</definedName>
    <definedName name="REC11100">#REF!</definedName>
    <definedName name="REC11110">#REF!</definedName>
    <definedName name="REC11115">#REF!</definedName>
    <definedName name="REC11125">#REF!</definedName>
    <definedName name="REC11130">#REF!</definedName>
    <definedName name="REC11135">#REF!</definedName>
    <definedName name="REC11145">#REF!</definedName>
    <definedName name="REC11150">#REF!</definedName>
    <definedName name="REC11165">#REF!</definedName>
    <definedName name="REC11170">#REF!</definedName>
    <definedName name="REC11180">#REF!</definedName>
    <definedName name="REC11185">#REF!</definedName>
    <definedName name="REC11220">#REF!</definedName>
    <definedName name="REC12105">#REF!</definedName>
    <definedName name="REC12555">#REF!</definedName>
    <definedName name="REC12570">#REF!</definedName>
    <definedName name="REC12575">#REF!</definedName>
    <definedName name="REC12580">#REF!</definedName>
    <definedName name="REC12600">#REF!</definedName>
    <definedName name="REC12610">#REF!</definedName>
    <definedName name="REC12630">#REF!</definedName>
    <definedName name="REC12631">#REF!</definedName>
    <definedName name="REC12640">#REF!</definedName>
    <definedName name="REC12645">#REF!</definedName>
    <definedName name="REC12665">#REF!</definedName>
    <definedName name="REC12690">#REF!</definedName>
    <definedName name="REC12700">#REF!</definedName>
    <definedName name="REC12710">#REF!</definedName>
    <definedName name="REC13111">#REF!</definedName>
    <definedName name="REC13112">#REF!</definedName>
    <definedName name="REC13121">#REF!</definedName>
    <definedName name="REC13720">#REF!</definedName>
    <definedName name="REC14100">#REF!</definedName>
    <definedName name="REC14161">#REF!</definedName>
    <definedName name="REC14195">#REF!</definedName>
    <definedName name="REC14205">#REF!</definedName>
    <definedName name="REC14260">#REF!</definedName>
    <definedName name="REC14500">#REF!</definedName>
    <definedName name="REC14515">#REF!</definedName>
    <definedName name="REC14555">#REF!</definedName>
    <definedName name="REC14565">#REF!</definedName>
    <definedName name="REC15135">#REF!</definedName>
    <definedName name="REC15140">#REF!</definedName>
    <definedName name="REC15195">#REF!</definedName>
    <definedName name="REC15225">#REF!</definedName>
    <definedName name="REC15230">#REF!</definedName>
    <definedName name="REC15515">#REF!</definedName>
    <definedName name="REC15560">#REF!</definedName>
    <definedName name="REC15565">#REF!</definedName>
    <definedName name="REC15570">#REF!</definedName>
    <definedName name="REC15575">#REF!</definedName>
    <definedName name="REC15583">#REF!</definedName>
    <definedName name="REC15590">#REF!</definedName>
    <definedName name="REC15591">#REF!</definedName>
    <definedName name="REC15610">#REF!</definedName>
    <definedName name="REC15625">#REF!</definedName>
    <definedName name="REC15635">#REF!</definedName>
    <definedName name="REC15655">#REF!</definedName>
    <definedName name="REC15665">#REF!</definedName>
    <definedName name="REC16515">#REF!</definedName>
    <definedName name="REC16535">#REF!</definedName>
    <definedName name="REC17140">#REF!</definedName>
    <definedName name="REC19500">#REF!</definedName>
    <definedName name="REC19501">#REF!</definedName>
    <definedName name="REC19502">#REF!</definedName>
    <definedName name="REC19503">#REF!</definedName>
    <definedName name="REC19504">#REF!</definedName>
    <definedName name="REC19505">#REF!</definedName>
    <definedName name="REC20100">#REF!</definedName>
    <definedName name="REC20105">#REF!</definedName>
    <definedName name="REC20110">#REF!</definedName>
    <definedName name="REC20115">#REF!</definedName>
    <definedName name="REC20130">#REF!</definedName>
    <definedName name="REC20135">#REF!</definedName>
    <definedName name="REC20140">#REF!</definedName>
    <definedName name="REC20145">#REF!</definedName>
    <definedName name="REC20150">#REF!</definedName>
    <definedName name="REC20155">#REF!</definedName>
    <definedName name="REC20175">#REF!</definedName>
    <definedName name="REC20185">#REF!</definedName>
    <definedName name="REC20190">#REF!</definedName>
    <definedName name="REC20195">#REF!</definedName>
    <definedName name="REC20210">#REF!</definedName>
    <definedName name="REGULA">'[10]Regula'!$M$36</definedName>
    <definedName name="resumo">#REF!</definedName>
    <definedName name="RET1">'[10]Regula'!$J$36</definedName>
    <definedName name="rt" hidden="1">{#N/A,#N/A,FALSE,"ORC-ACKE";#N/A,#N/A,FALSE,"RESUMO"}</definedName>
    <definedName name="S" hidden="1">{#N/A,#N/A,FALSE,"ORC-ACKE";#N/A,#N/A,FALSE,"RESUMO"}</definedName>
    <definedName name="SDS" hidden="1">{#N/A,#N/A,FALSE,"RESUMO-BB1";#N/A,#N/A,FALSE,"MOD-A01-R - BB1";#N/A,#N/A,FALSE,"URB-BB1"}</definedName>
    <definedName name="svi2">#REF!</definedName>
    <definedName name="t">#REF!</definedName>
    <definedName name="taxa_cap">#REF!</definedName>
    <definedName name="terra">#REF!</definedName>
    <definedName name="TESTE">#REF!</definedName>
    <definedName name="Tipo">#REF!</definedName>
    <definedName name="_xlnm.Print_Titles" localSheetId="0">'DESCRITIVA'!$2:$10</definedName>
    <definedName name="total">#REF!</definedName>
    <definedName name="TT102">'[14]Relatório-1ª med.'!#REF!</definedName>
    <definedName name="TT107">'[14]Relatório-1ª med.'!#REF!</definedName>
    <definedName name="TT121">'[14]Relatório-1ª med.'!#REF!</definedName>
    <definedName name="TT123">'[14]Relatório-1ª med.'!#REF!</definedName>
    <definedName name="TT19">'[14]Relatório-1ª med.'!#REF!</definedName>
    <definedName name="TT20">'[14]Relatório-1ª med.'!#REF!</definedName>
    <definedName name="TT21">'[14]Relatório-1ª med.'!#REF!</definedName>
    <definedName name="TT22">'[14]Relatório-1ª med.'!#REF!</definedName>
    <definedName name="TT26">'[14]Relatório-1ª med.'!#REF!</definedName>
    <definedName name="TT27">'[14]Relatório-1ª med.'!#REF!</definedName>
    <definedName name="TT28">'[14]Relatório-1ª med.'!#REF!</definedName>
    <definedName name="TT30">'[14]Relatório-1ª med.'!#REF!</definedName>
    <definedName name="TT31">'[14]Relatório-1ª med.'!#REF!</definedName>
    <definedName name="TT32">'[14]Relatório-1ª med.'!#REF!</definedName>
    <definedName name="TT33">'[14]Relatório-1ª med.'!#REF!</definedName>
    <definedName name="TT34">'[14]Relatório-1ª med.'!#REF!</definedName>
    <definedName name="TT36">'[14]Relatório-1ª med.'!#REF!</definedName>
    <definedName name="TT37">'[14]Relatório-1ª med.'!#REF!</definedName>
    <definedName name="TT38">'[14]Relatório-1ª med.'!#REF!</definedName>
    <definedName name="TT39">'[14]Relatório-1ª med.'!#REF!</definedName>
    <definedName name="TT40">'[14]Relatório-1ª med.'!#REF!</definedName>
    <definedName name="TT5">'[14]Relatório-1ª med.'!#REF!</definedName>
    <definedName name="TT52">'[14]Relatório-1ª med.'!#REF!</definedName>
    <definedName name="TT53">'[14]Relatório-1ª med.'!#REF!</definedName>
    <definedName name="TT54">'[14]Relatório-1ª med.'!#REF!</definedName>
    <definedName name="TT55">'[14]Relatório-1ª med.'!#REF!</definedName>
    <definedName name="TT6">'[14]Relatório-1ª med.'!#REF!</definedName>
    <definedName name="TT60">'[14]Relatório-1ª med.'!#REF!</definedName>
    <definedName name="TT61">'[14]Relatório-1ª med.'!#REF!</definedName>
    <definedName name="TT69">'[14]Relatório-1ª med.'!#REF!</definedName>
    <definedName name="TT7">'[14]Relatório-1ª med.'!#REF!</definedName>
    <definedName name="TT70">'[14]Relatório-1ª med.'!#REF!</definedName>
    <definedName name="TT71">'[14]Relatório-1ª med.'!#REF!</definedName>
    <definedName name="TT74">'[14]Relatório-1ª med.'!#REF!</definedName>
    <definedName name="TT75">'[14]Relatório-1ª med.'!#REF!</definedName>
    <definedName name="TT76">'[14]Relatório-1ª med.'!#REF!</definedName>
    <definedName name="TT77">'[14]Relatório-1ª med.'!#REF!</definedName>
    <definedName name="TT78">'[14]Relatório-1ª med.'!#REF!</definedName>
    <definedName name="TT79">'[14]Relatório-1ª med.'!#REF!</definedName>
    <definedName name="TT94">'[14]Relatório-1ª med.'!#REF!</definedName>
    <definedName name="TT95">'[14]Relatório-1ª med.'!#REF!</definedName>
    <definedName name="TT97">'[14]Relatório-1ª med.'!#REF!</definedName>
    <definedName name="UNI11100">#REF!</definedName>
    <definedName name="UNI11110">#REF!</definedName>
    <definedName name="UNI11115">#REF!</definedName>
    <definedName name="UNI11125">#REF!</definedName>
    <definedName name="UNI11130">#REF!</definedName>
    <definedName name="UNI11135">#REF!</definedName>
    <definedName name="UNI11145">#REF!</definedName>
    <definedName name="UNI11150">#REF!</definedName>
    <definedName name="UNI11165">#REF!</definedName>
    <definedName name="UNI11170">#REF!</definedName>
    <definedName name="UNI11180">#REF!</definedName>
    <definedName name="UNI11185">#REF!</definedName>
    <definedName name="UNI11220">#REF!</definedName>
    <definedName name="UNI12105">#REF!</definedName>
    <definedName name="UNI12555">#REF!</definedName>
    <definedName name="UNI12570">#REF!</definedName>
    <definedName name="UNI12575">#REF!</definedName>
    <definedName name="UNI12580">#REF!</definedName>
    <definedName name="UNI12600">#REF!</definedName>
    <definedName name="UNI12610">#REF!</definedName>
    <definedName name="UNI12630">#REF!</definedName>
    <definedName name="UNI12631">#REF!</definedName>
    <definedName name="UNI12640">#REF!</definedName>
    <definedName name="UNI12645">#REF!</definedName>
    <definedName name="UNI12665">#REF!</definedName>
    <definedName name="UNI12690">#REF!</definedName>
    <definedName name="UNI12700">#REF!</definedName>
    <definedName name="UNI12710">#REF!</definedName>
    <definedName name="UNI13111">#REF!</definedName>
    <definedName name="UNI13112">#REF!</definedName>
    <definedName name="UNI13121">#REF!</definedName>
    <definedName name="UNI13720">#REF!</definedName>
    <definedName name="UNI14100">#REF!</definedName>
    <definedName name="UNI14161">#REF!</definedName>
    <definedName name="UNI14195">#REF!</definedName>
    <definedName name="UNI14205">#REF!</definedName>
    <definedName name="UNI14260">#REF!</definedName>
    <definedName name="UNI14500">#REF!</definedName>
    <definedName name="UNI14515">#REF!</definedName>
    <definedName name="UNI14555">#REF!</definedName>
    <definedName name="UNI14565">#REF!</definedName>
    <definedName name="UNI15135">#REF!</definedName>
    <definedName name="UNI15140">#REF!</definedName>
    <definedName name="UNI15195">#REF!</definedName>
    <definedName name="UNI15225">#REF!</definedName>
    <definedName name="UNI15230">#REF!</definedName>
    <definedName name="UNI15515">#REF!</definedName>
    <definedName name="UNI15560">#REF!</definedName>
    <definedName name="UNI15565">#REF!</definedName>
    <definedName name="UNI15570">#REF!</definedName>
    <definedName name="UNI15575">#REF!</definedName>
    <definedName name="UNI15583">#REF!</definedName>
    <definedName name="UNI15590">#REF!</definedName>
    <definedName name="UNI15591">#REF!</definedName>
    <definedName name="UNI15610">#REF!</definedName>
    <definedName name="UNI15625">#REF!</definedName>
    <definedName name="UNI15635">#REF!</definedName>
    <definedName name="UNI15655">#REF!</definedName>
    <definedName name="UNI15665">#REF!</definedName>
    <definedName name="UNI16515">#REF!</definedName>
    <definedName name="UNI16535">#REF!</definedName>
    <definedName name="UNI17140">#REF!</definedName>
    <definedName name="UNI19500">#REF!</definedName>
    <definedName name="UNI19501">#REF!</definedName>
    <definedName name="UNI19502">#REF!</definedName>
    <definedName name="UNI19503">#REF!</definedName>
    <definedName name="UNI19504">#REF!</definedName>
    <definedName name="UNI19505">#REF!</definedName>
    <definedName name="UNI20100">#REF!</definedName>
    <definedName name="UNI20105">#REF!</definedName>
    <definedName name="UNI20110">#REF!</definedName>
    <definedName name="UNI20115">#REF!</definedName>
    <definedName name="UNI20130">#REF!</definedName>
    <definedName name="UNI20135">#REF!</definedName>
    <definedName name="UNI20140">#REF!</definedName>
    <definedName name="UNI20145">#REF!</definedName>
    <definedName name="UNI20150">#REF!</definedName>
    <definedName name="UNI20155">#REF!</definedName>
    <definedName name="UNI20175">#REF!</definedName>
    <definedName name="UNI20185">#REF!</definedName>
    <definedName name="UNI20190">#REF!</definedName>
    <definedName name="UNI20195">#REF!</definedName>
    <definedName name="UNI20210">#REF!</definedName>
    <definedName name="VAL11100">#REF!</definedName>
    <definedName name="VAL11110">#REF!</definedName>
    <definedName name="VAL11115">#REF!</definedName>
    <definedName name="VAL11125">#REF!</definedName>
    <definedName name="VAL11130">#REF!</definedName>
    <definedName name="VAL11135">#REF!</definedName>
    <definedName name="VAL11145">#REF!</definedName>
    <definedName name="VAL11150">#REF!</definedName>
    <definedName name="VAL11165">#REF!</definedName>
    <definedName name="VAL11170">#REF!</definedName>
    <definedName name="VAL11180">#REF!</definedName>
    <definedName name="VAL11185">#REF!</definedName>
    <definedName name="VAL11220">#REF!</definedName>
    <definedName name="VAL12105">#REF!</definedName>
    <definedName name="VAL12555">#REF!</definedName>
    <definedName name="VAL12570">#REF!</definedName>
    <definedName name="VAL12575">#REF!</definedName>
    <definedName name="VAL12580">#REF!</definedName>
    <definedName name="VAL12600">#REF!</definedName>
    <definedName name="VAL12610">#REF!</definedName>
    <definedName name="VAL12630">#REF!</definedName>
    <definedName name="VAL12631">#REF!</definedName>
    <definedName name="VAL12640">#REF!</definedName>
    <definedName name="VAL12645">#REF!</definedName>
    <definedName name="VAL12665">#REF!</definedName>
    <definedName name="VAL12690">#REF!</definedName>
    <definedName name="VAL12700">#REF!</definedName>
    <definedName name="VAL12710">#REF!</definedName>
    <definedName name="VAL13111">#REF!</definedName>
    <definedName name="VAL13112">#REF!</definedName>
    <definedName name="VAL13121">#REF!</definedName>
    <definedName name="VAL13720">#REF!</definedName>
    <definedName name="VAL14100">#REF!</definedName>
    <definedName name="VAL14161">#REF!</definedName>
    <definedName name="VAL14195">#REF!</definedName>
    <definedName name="VAL14205">#REF!</definedName>
    <definedName name="VAL14260">#REF!</definedName>
    <definedName name="VAL14500">#REF!</definedName>
    <definedName name="VAL14515">#REF!</definedName>
    <definedName name="VAL14555">#REF!</definedName>
    <definedName name="VAL14565">#REF!</definedName>
    <definedName name="VAL15135">#REF!</definedName>
    <definedName name="VAL15140">#REF!</definedName>
    <definedName name="VAL15195">#REF!</definedName>
    <definedName name="VAL15225">#REF!</definedName>
    <definedName name="VAL15230">#REF!</definedName>
    <definedName name="VAL15515">#REF!</definedName>
    <definedName name="VAL15560">#REF!</definedName>
    <definedName name="VAL15565">#REF!</definedName>
    <definedName name="VAL15570">#REF!</definedName>
    <definedName name="VAL15575">#REF!</definedName>
    <definedName name="VAL15583">#REF!</definedName>
    <definedName name="VAL15590">#REF!</definedName>
    <definedName name="VAL15591">#REF!</definedName>
    <definedName name="VAL15610">#REF!</definedName>
    <definedName name="VAL15625">#REF!</definedName>
    <definedName name="VAL15635">#REF!</definedName>
    <definedName name="VAL15655">#REF!</definedName>
    <definedName name="VAL15665">#REF!</definedName>
    <definedName name="VAL16515">#REF!</definedName>
    <definedName name="VAL16535">#REF!</definedName>
    <definedName name="VAL17140">#REF!</definedName>
    <definedName name="VAL19500">#REF!</definedName>
    <definedName name="VAL19501">#REF!</definedName>
    <definedName name="VAL19502">#REF!</definedName>
    <definedName name="VAL19503">#REF!</definedName>
    <definedName name="VAL19504">#REF!</definedName>
    <definedName name="VAL19505">#REF!</definedName>
    <definedName name="VAL20100">#REF!</definedName>
    <definedName name="VAL20105">#REF!</definedName>
    <definedName name="VAL20110">#REF!</definedName>
    <definedName name="VAL20115">#REF!</definedName>
    <definedName name="VAL20130">#REF!</definedName>
    <definedName name="VAL20135">#REF!</definedName>
    <definedName name="VAL20140">#REF!</definedName>
    <definedName name="VAL20145">#REF!</definedName>
    <definedName name="VAL20150">#REF!</definedName>
    <definedName name="VAL20155">#REF!</definedName>
    <definedName name="VAL20175">#REF!</definedName>
    <definedName name="VAL20185">#REF!</definedName>
    <definedName name="VAL20190">#REF!</definedName>
    <definedName name="VAL20195">#REF!</definedName>
    <definedName name="VAL20210">#REF!</definedName>
    <definedName name="VERGAS">#REF!</definedName>
    <definedName name="VIDRO">#REF!</definedName>
    <definedName name="we" hidden="1">{#N/A,#N/A,FALSE,"RESUMO-BB1";#N/A,#N/A,FALSE,"MOD-A01-R - BB1";#N/A,#N/A,FALSE,"URB-BB1"}</definedName>
    <definedName name="wrm.ORÇAMENTO" hidden="1">{#N/A,#N/A,FALSE,"ORC-ACKE";#N/A,#N/A,FALSE,"RESUMO"}</definedName>
    <definedName name="wrn.BB1." hidden="1">{#N/A,#N/A,FALSE,"RESUMO-BB1";#N/A,#N/A,FALSE,"MOD-A01-R - BB1";#N/A,#N/A,FALSE,"URB-BB1"}</definedName>
    <definedName name="wrn.BETER." hidden="1">{#N/A,#N/A,FALSE,"BETER -1";#N/A,#N/A,FALSE,"BETER -2";#N/A,#N/A,FALSE,"BETER -3";#N/A,#N/A,FALSE,"BETER -urb";#N/A,#N/A,FALSE,"BETER -RESUMO"}</definedName>
    <definedName name="wrn.COMPLETO." hidden="1">{#N/A,#N/A,FALSE,"RES.FIN.";#N/A,#N/A,FALSE,"EXTR.CRON.";#N/A,#N/A,FALSE,"REAJUSTE";#N/A,#N/A,FALSE,"RES.F?S.";#N/A,#N/A,FALSE,"MEDI??O";#N/A,#N/A,FALSE,"GR?FICO"}</definedName>
    <definedName name="wrn.GERAL." hidden="1">{#N/A,#N/A,FALSE,"GR?FICO";#N/A,#N/A,FALSE,"POS-F?SICA-URBANIZ";#N/A,#N/A,FALSE,"MED-URBANIZ";#N/A,#N/A,FALSE,"RES-URBANIZ";#N/A,#N/A,FALSE,"POS-F?SICA-BLOCO2";#N/A,#N/A,FALSE,"MED-BLOCO2";#N/A,#N/A,FALSE,"RES-BLOCO2";#N/A,#N/A,FALSE,"POS-F?SICA-BLOCO1";#N/A,#N/A,FALSE,"MED-BLOCO1";#N/A,#N/A,FALSE,"RES-BLOCO1";#N/A,#N/A,FALSE,"REAJUSTE";#N/A,#N/A,FALSE,"POS-F?SICA-RESUMO";#N/A,#N/A,FALSE,"EXTCRO";#N/A,#N/A,FALSE,"RES-GERAL";#N/A,#N/A,FALSE,"MULTA"}</definedName>
    <definedName name="wrn.ORÇAMENTO." hidden="1">{#N/A,#N/A,FALSE,"ORC-ACKE";#N/A,#N/A,FALSE,"RESUMO"}</definedName>
    <definedName name="wrn.RELATÓRIO." hidden="1">{#N/A,#N/A,FALSE,"BET-HEL";#N/A,#N/A,FALSE,"CCAMP-SI";#N/A,#N/A,FALSE,"DELL-ORQ";#N/A,#N/A,FALSE,"LOPES-IT";#N/A,#N/A,FALSE,"MAST-HN";#N/A,#N/A,FALSE,"MULT-CAM";#N/A,#N/A,FALSE,"PLIMA-ASHCAR";#N/A,#N/A,FALSE,"RCOSTA-IVC";#N/A,#N/A,FALSE,"SERG-ACAC";#N/A,#N/A,FALSE,"SERTRY-IPES";#N/A,#N/A,FALSE,"VENDRA-IM";#N/A,#N/A,FALSE,"VM-BBII";#N/A,#N/A,FALSE,"YAZ-CEDROS"}</definedName>
    <definedName name="wrx.geral" hidden="1">{#N/A,#N/A,FALSE,"GR?FICO";#N/A,#N/A,FALSE,"MED-URBANIZ";#N/A,#N/A,FALSE,"RES-URBANIZ";#N/A,#N/A,FALSE,"POS-F?SICA-BLOCO2";#N/A,#N/A,FALSE,"MED-BLOCO2";#N/A,#N/A,FALSE,"RES-BLOCO2";#N/A,#N/A,FALSE,"POS-F?SICA-BLOCO1";#N/A,#N/A,FALSE,"MED-BLOCO1";#N/A,#N/A,FALSE,"RES-BLOCO1";#N/A,#N/A,FALSE,"REAJUSTE";#N/A,#N/A,FALSE,"POS-F?SICA-RESUMO";#N/A,#N/A,FALSE,"EXTCRO";#N/A,#N/A,FALSE,"RES-GERAL";#N/A,#N/A,FALSE,"MULTA"}</definedName>
    <definedName name="YT" hidden="1">{#N/A,#N/A,FALSE,"RESUMO-BB1";#N/A,#N/A,FALSE,"MOD-A01-R - BB1";#N/A,#N/A,FALSE,"URB-BB1"}</definedName>
    <definedName name="ZERF" hidden="1">{#N/A,#N/A,FALSE,"BETER -1";#N/A,#N/A,FALSE,"BETER -2";#N/A,#N/A,FALSE,"BETER -3";#N/A,#N/A,FALSE,"BETER -urb";#N/A,#N/A,FALSE,"BETER -RESUMO"}</definedName>
  </definedNames>
  <calcPr fullCalcOnLoad="1" fullPrecision="0"/>
</workbook>
</file>

<file path=xl/sharedStrings.xml><?xml version="1.0" encoding="utf-8"?>
<sst xmlns="http://schemas.openxmlformats.org/spreadsheetml/2006/main" count="104" uniqueCount="85">
  <si>
    <t>m²</t>
  </si>
  <si>
    <t>m</t>
  </si>
  <si>
    <t>un</t>
  </si>
  <si>
    <t>ITEM</t>
  </si>
  <si>
    <t>DESCRIÇÃO</t>
  </si>
  <si>
    <t>UNID.</t>
  </si>
  <si>
    <t>QUANT.</t>
  </si>
  <si>
    <t>mês</t>
  </si>
  <si>
    <t>PINTURA</t>
  </si>
  <si>
    <t>1.1</t>
  </si>
  <si>
    <t>2.1</t>
  </si>
  <si>
    <t>2.2</t>
  </si>
  <si>
    <t>3.1</t>
  </si>
  <si>
    <t>3.2</t>
  </si>
  <si>
    <t>CUSTO TOTAL DA CONSTRUÇÃO SEM B.D.I.</t>
  </si>
  <si>
    <t>CUSTO TOTAL DA CONSTRUÇÃO COM B.D.I.</t>
  </si>
  <si>
    <t>PREÇO UNITÁRIO (R$)</t>
  </si>
  <si>
    <t>MATERIAL (R$)</t>
  </si>
  <si>
    <t>MÃO DE OBRA (R$)</t>
  </si>
  <si>
    <t>PREÇO UNITÁRIO           TOTAL                          (R$)</t>
  </si>
  <si>
    <t>PREÇO TOTAL (R$)</t>
  </si>
  <si>
    <t>ADMINISTRAÇÃO (INCLUINDO ENCARGOS SOCIAIS)</t>
  </si>
  <si>
    <t>Demolição de caixa de passagem existente</t>
  </si>
  <si>
    <t>SERVIÇOS INICIAIS</t>
  </si>
  <si>
    <t xml:space="preserve">E.P.I. (cintos de segurança, luvas, uniformes, botinas e demais equipamentos de proteção individual necessários para execução da obra) </t>
  </si>
  <si>
    <t>Remoção de entulho, incluindo caçambas de aluguel e transporte de materiais</t>
  </si>
  <si>
    <t>2.3</t>
  </si>
  <si>
    <t>Local: Avenida C-197, Rua C-224, Rua C-222, quadra 498, lotes 1/21, e quadra 499, lotes 1/5 e 9/17, Jardim América, Goiânia, Goiás.</t>
  </si>
  <si>
    <t>Abertura no gradil e retirada de mureta</t>
  </si>
  <si>
    <t>SERRALHERIA</t>
  </si>
  <si>
    <t>TOTAL PARCIAL     (R$)</t>
  </si>
  <si>
    <t>Ferramentas e equipamentos (martelete, furadeira, carrinho de mão, ferramentas manuais e demais equipamentos necessários para execução da obra)</t>
  </si>
  <si>
    <t>Fechamento lateral, fechando a passagem para o parquinho, com mureta de alvenaria nivelada</t>
  </si>
  <si>
    <t xml:space="preserve">Contrapiso armado e=8cm (cimento, areia média e brita 1, traço 1:2:3) para receber o piso Goiarte tipo Bolacha </t>
  </si>
  <si>
    <t>Relocar aspersor de irrigação do jardim à uma distância de 5m</t>
  </si>
  <si>
    <t xml:space="preserve">Assentamento de piso Goiarte tipo Bolacha (o piso será fornecido pelo Sesc) </t>
  </si>
  <si>
    <t>Retirada de grama</t>
  </si>
  <si>
    <t>Compactação do terreno (onde foi retirado grama)</t>
  </si>
  <si>
    <t>Pintura das muretas do gradil (aplicação de textura)</t>
  </si>
  <si>
    <t xml:space="preserve">Pintura de portões e gradis (novos e existentes) de fechamento da Unidade Sesc Cidadania </t>
  </si>
  <si>
    <t>Serviço: Manutenção predial e obra de reforma.</t>
  </si>
  <si>
    <t>Unidade: SESC Cidadania.</t>
  </si>
  <si>
    <t>Obra:</t>
  </si>
  <si>
    <t>DEMOLIÇÃO</t>
  </si>
  <si>
    <t>Relocar caixa com grelha de água pluvial (0,90x0,70x0,22m)</t>
  </si>
  <si>
    <t>Gradil em colunas de 100X100mm#18 e tubos 50mm#18 e 30mm#18  com assentamento</t>
  </si>
  <si>
    <t>SERVIÇOS DIVERSOS</t>
  </si>
  <si>
    <t>1.</t>
  </si>
  <si>
    <t>2.</t>
  </si>
  <si>
    <t>3.</t>
  </si>
  <si>
    <t>3.3</t>
  </si>
  <si>
    <t>4.</t>
  </si>
  <si>
    <t>4.1</t>
  </si>
  <si>
    <t>4.2</t>
  </si>
  <si>
    <t>4.3</t>
  </si>
  <si>
    <t>4.4</t>
  </si>
  <si>
    <t>4.5</t>
  </si>
  <si>
    <t>4.6</t>
  </si>
  <si>
    <t>5.</t>
  </si>
  <si>
    <t>5.1</t>
  </si>
  <si>
    <t>5.2</t>
  </si>
  <si>
    <t>5.3</t>
  </si>
  <si>
    <t>6.</t>
  </si>
  <si>
    <t>6.1</t>
  </si>
  <si>
    <t>6.2</t>
  </si>
  <si>
    <t>6.3</t>
  </si>
  <si>
    <t>LIMPEZAS</t>
  </si>
  <si>
    <t>7.</t>
  </si>
  <si>
    <t>7.1</t>
  </si>
  <si>
    <t>Pintura da estrutura metalica da marquise</t>
  </si>
  <si>
    <t>Limpeza permanente e final da obra</t>
  </si>
  <si>
    <t>Limpeza das venezianas em policarbonato da fachada e da marquize de vidro</t>
  </si>
  <si>
    <t>Observação: Essa Planilha é orientativa, os serviços e quantidades descritos na mesma deverão ser conferidos pela Empresa participante do Certame.</t>
  </si>
  <si>
    <t>7.2</t>
  </si>
  <si>
    <t>Despesas com taxas, ART's e despesas adminsitrativas</t>
  </si>
  <si>
    <t>B.D.I. (apresentar valor%)</t>
  </si>
  <si>
    <t xml:space="preserve">                              ____________________________________________________</t>
  </si>
  <si>
    <t xml:space="preserve">Joaquim Eurípedes Coelho Júnior </t>
  </si>
  <si>
    <t>Engenheiro Fiscal SESC - Goiás</t>
  </si>
  <si>
    <t>CREA: Nº 46023/D-MG</t>
  </si>
  <si>
    <t>Integração Sesc - Senac</t>
  </si>
  <si>
    <t>Novo Acesso ao Prédio do Ensino Fundamental para a Avenida C-198</t>
  </si>
  <si>
    <t>Portão de correr 1,5x2,2m (conforme Croqui) com assentamento</t>
  </si>
  <si>
    <t>Portão de abrir 1,30x2,20m (conforme Croqui)  com assentamento</t>
  </si>
  <si>
    <t>PLANILHA Para ORÇAMENTO Orientativa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</si>
</sst>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[$-416]mmmm\-yy;@"/>
    <numFmt numFmtId="174" formatCode="[$-416]mmm\-yy;@"/>
    <numFmt numFmtId="175" formatCode="0.0%"/>
    <numFmt numFmtId="176" formatCode="0.000%"/>
    <numFmt numFmtId="177" formatCode="0.000000%"/>
    <numFmt numFmtId="178" formatCode="00"/>
    <numFmt numFmtId="179" formatCode="00.000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#,##0.000"/>
    <numFmt numFmtId="185" formatCode="#,##0.0000"/>
    <numFmt numFmtId="186" formatCode="_(* #,##0.0000_);_(* \(#,##0.0000\);_(* &quot;-&quot;????_);_(@_)"/>
    <numFmt numFmtId="187" formatCode="_(* #,##0.00000_);_(* \(#,##0.00000\);_(* &quot;-&quot;??_);_(@_)"/>
    <numFmt numFmtId="188" formatCode="mmm\-yy"/>
    <numFmt numFmtId="189" formatCode="&quot;R$&quot;#,##0.00_);[Red]\(&quot;R$&quot;#,##0.00\)"/>
    <numFmt numFmtId="190" formatCode="_(&quot;R$&quot;* #,##0.00_);_(&quot;R$&quot;* \(#,##0.00\);_(&quot;R$&quot;* &quot;-&quot;??_);_(@_)"/>
    <numFmt numFmtId="191" formatCode="&quot;R$ &quot;#,##0.00"/>
    <numFmt numFmtId="192" formatCode="dd/mm/yy;@"/>
    <numFmt numFmtId="193" formatCode="_(&quot;R$ &quot;* #,##0.00_);_(&quot;R$ &quot;* \(#,##0.00\);_(&quot;R$ &quot;* \-??_);_(@_)"/>
    <numFmt numFmtId="194" formatCode="_([$€]* #,##0.00_);_([$€]* \(#,##0.00\);_([$€]* &quot;-&quot;??_);_(@_)"/>
    <numFmt numFmtId="195" formatCode="_(&quot;R$ &quot;* #,##0_);_(&quot;R$ &quot;* \(#,##0\);_(&quot;R$ &quot;* &quot;-&quot;??_);_(@_)"/>
    <numFmt numFmtId="196" formatCode="#,##0.00000"/>
    <numFmt numFmtId="197" formatCode="0.0000%"/>
    <numFmt numFmtId="198" formatCode="&quot;Sim&quot;;&quot;Sim&quot;;&quot;Não&quot;"/>
    <numFmt numFmtId="199" formatCode="&quot;Verdadeiro&quot;;&quot;Verdadeiro&quot;;&quot;Falso&quot;"/>
    <numFmt numFmtId="200" formatCode="&quot;Ativar&quot;;&quot;Ativar&quot;;&quot;Desativar&quot;"/>
    <numFmt numFmtId="201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b/>
      <sz val="8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0" fontId="7" fillId="33" borderId="5" applyNumberFormat="0" applyFont="0" applyBorder="0" applyAlignment="0" applyProtection="0"/>
    <xf numFmtId="0" fontId="10" fillId="0" borderId="6" applyNumberFormat="0" applyFont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173" fontId="4" fillId="0" borderId="12" xfId="89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8" fillId="0" borderId="0" xfId="78" applyFont="1" applyAlignment="1">
      <alignment vertical="center"/>
      <protection/>
    </xf>
    <xf numFmtId="0" fontId="11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justify"/>
    </xf>
    <xf numFmtId="49" fontId="6" fillId="0" borderId="12" xfId="0" applyNumberFormat="1" applyFont="1" applyFill="1" applyBorder="1" applyAlignment="1">
      <alignment horizontal="left" vertical="justify"/>
    </xf>
    <xf numFmtId="4" fontId="6" fillId="0" borderId="12" xfId="0" applyNumberFormat="1" applyFont="1" applyFill="1" applyBorder="1" applyAlignment="1">
      <alignment horizontal="left" vertical="justify"/>
    </xf>
    <xf numFmtId="49" fontId="5" fillId="34" borderId="5" xfId="0" applyNumberFormat="1" applyFont="1" applyFill="1" applyBorder="1" applyAlignment="1">
      <alignment horizontal="center" vertical="justify"/>
    </xf>
    <xf numFmtId="0" fontId="5" fillId="34" borderId="5" xfId="0" applyFont="1" applyFill="1" applyBorder="1" applyAlignment="1">
      <alignment horizontal="justify" vertical="justify"/>
    </xf>
    <xf numFmtId="0" fontId="5" fillId="34" borderId="5" xfId="0" applyFont="1" applyFill="1" applyBorder="1" applyAlignment="1">
      <alignment horizontal="center" vertical="justify"/>
    </xf>
    <xf numFmtId="4" fontId="5" fillId="34" borderId="5" xfId="0" applyNumberFormat="1" applyFont="1" applyFill="1" applyBorder="1" applyAlignment="1">
      <alignment horizontal="right" vertical="center"/>
    </xf>
    <xf numFmtId="4" fontId="6" fillId="34" borderId="5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justify"/>
    </xf>
    <xf numFmtId="0" fontId="13" fillId="0" borderId="0" xfId="78" applyFont="1" applyAlignment="1">
      <alignment vertical="center"/>
      <protection/>
    </xf>
    <xf numFmtId="4" fontId="14" fillId="35" borderId="1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0" fillId="36" borderId="5" xfId="76" applyFont="1" applyFill="1" applyBorder="1" applyAlignment="1" applyProtection="1">
      <alignment horizontal="center" vertical="center"/>
      <protection locked="0"/>
    </xf>
    <xf numFmtId="4" fontId="60" fillId="36" borderId="5" xfId="55" applyNumberFormat="1" applyFont="1" applyFill="1" applyBorder="1" applyAlignment="1" applyProtection="1">
      <alignment horizontal="center" vertical="center"/>
      <protection locked="0"/>
    </xf>
    <xf numFmtId="0" fontId="61" fillId="37" borderId="5" xfId="76" applyFont="1" applyFill="1" applyBorder="1" applyAlignment="1" applyProtection="1">
      <alignment horizontal="center" vertical="center"/>
      <protection locked="0"/>
    </xf>
    <xf numFmtId="4" fontId="61" fillId="37" borderId="5" xfId="55" applyNumberFormat="1" applyFont="1" applyFill="1" applyBorder="1" applyAlignment="1" applyProtection="1">
      <alignment horizontal="center" vertical="center"/>
      <protection locked="0"/>
    </xf>
    <xf numFmtId="4" fontId="37" fillId="37" borderId="5" xfId="76" applyNumberFormat="1" applyFont="1" applyFill="1" applyBorder="1" applyAlignment="1">
      <alignment vertical="center" wrapText="1"/>
      <protection/>
    </xf>
    <xf numFmtId="0" fontId="16" fillId="0" borderId="0" xfId="0" applyFont="1" applyAlignment="1">
      <alignment/>
    </xf>
    <xf numFmtId="4" fontId="5" fillId="34" borderId="5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justify"/>
    </xf>
    <xf numFmtId="4" fontId="2" fillId="0" borderId="0" xfId="0" applyNumberFormat="1" applyFont="1" applyAlignment="1">
      <alignment horizontal="center"/>
    </xf>
    <xf numFmtId="4" fontId="38" fillId="36" borderId="5" xfId="76" applyNumberFormat="1" applyFont="1" applyFill="1" applyBorder="1" applyAlignment="1">
      <alignment horizontal="center" vertical="center" wrapText="1"/>
      <protection/>
    </xf>
    <xf numFmtId="0" fontId="0" fillId="0" borderId="5" xfId="78" applyFont="1" applyFill="1" applyBorder="1" applyAlignment="1">
      <alignment horizontal="center" vertical="center"/>
      <protection/>
    </xf>
    <xf numFmtId="0" fontId="0" fillId="0" borderId="5" xfId="78" applyFont="1" applyFill="1" applyBorder="1" applyAlignment="1">
      <alignment horizontal="justify" vertical="center" wrapText="1"/>
      <protection/>
    </xf>
    <xf numFmtId="4" fontId="0" fillId="0" borderId="5" xfId="78" applyNumberFormat="1" applyFont="1" applyFill="1" applyBorder="1" applyAlignment="1">
      <alignment horizontal="center" vertical="center"/>
      <protection/>
    </xf>
    <xf numFmtId="4" fontId="0" fillId="0" borderId="5" xfId="78" applyNumberFormat="1" applyFont="1" applyFill="1" applyBorder="1" applyAlignment="1">
      <alignment vertical="center"/>
      <protection/>
    </xf>
    <xf numFmtId="4" fontId="0" fillId="0" borderId="5" xfId="0" applyNumberFormat="1" applyFont="1" applyFill="1" applyBorder="1" applyAlignment="1">
      <alignment vertical="center"/>
    </xf>
    <xf numFmtId="0" fontId="12" fillId="38" borderId="5" xfId="0" applyFont="1" applyFill="1" applyBorder="1" applyAlignment="1">
      <alignment horizontal="center" vertical="center"/>
    </xf>
    <xf numFmtId="0" fontId="12" fillId="38" borderId="5" xfId="0" applyFont="1" applyFill="1" applyBorder="1" applyAlignment="1">
      <alignment vertical="center" wrapText="1"/>
    </xf>
    <xf numFmtId="0" fontId="12" fillId="38" borderId="5" xfId="0" applyFont="1" applyFill="1" applyBorder="1" applyAlignment="1">
      <alignment horizontal="left" vertical="center" wrapText="1" indent="2"/>
    </xf>
    <xf numFmtId="3" fontId="12" fillId="38" borderId="5" xfId="89" applyNumberFormat="1" applyFont="1" applyFill="1" applyBorder="1" applyAlignment="1" applyProtection="1">
      <alignment horizontal="center" vertical="center"/>
      <protection/>
    </xf>
    <xf numFmtId="4" fontId="12" fillId="36" borderId="5" xfId="53" applyNumberFormat="1" applyFont="1" applyFill="1" applyBorder="1" applyAlignment="1">
      <alignment horizontal="right" vertical="center"/>
    </xf>
    <xf numFmtId="0" fontId="12" fillId="36" borderId="5" xfId="78" applyFont="1" applyFill="1" applyBorder="1" applyAlignment="1">
      <alignment horizontal="center" vertical="center"/>
      <protection/>
    </xf>
    <xf numFmtId="0" fontId="12" fillId="36" borderId="5" xfId="78" applyFont="1" applyFill="1" applyBorder="1" applyAlignment="1">
      <alignment horizontal="justify" vertical="center" wrapText="1"/>
      <protection/>
    </xf>
    <xf numFmtId="4" fontId="12" fillId="36" borderId="5" xfId="78" applyNumberFormat="1" applyFont="1" applyFill="1" applyBorder="1" applyAlignment="1">
      <alignment horizontal="center" vertical="center"/>
      <protection/>
    </xf>
    <xf numFmtId="4" fontId="12" fillId="36" borderId="5" xfId="78" applyNumberFormat="1" applyFont="1" applyFill="1" applyBorder="1" applyAlignment="1">
      <alignment vertical="center"/>
      <protection/>
    </xf>
    <xf numFmtId="4" fontId="12" fillId="36" borderId="5" xfId="0" applyNumberFormat="1" applyFont="1" applyFill="1" applyBorder="1" applyAlignment="1">
      <alignment vertic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38" fillId="36" borderId="5" xfId="76" applyFont="1" applyFill="1" applyBorder="1" applyAlignment="1">
      <alignment horizontal="left" vertical="center" wrapText="1"/>
      <protection/>
    </xf>
    <xf numFmtId="0" fontId="37" fillId="37" borderId="5" xfId="76" applyFont="1" applyFill="1" applyBorder="1" applyAlignment="1">
      <alignment horizontal="left" vertical="center" wrapText="1"/>
      <protection/>
    </xf>
    <xf numFmtId="0" fontId="7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4" fontId="14" fillId="35" borderId="13" xfId="0" applyNumberFormat="1" applyFont="1" applyFill="1" applyBorder="1" applyAlignment="1">
      <alignment horizontal="center" vertical="center" wrapText="1"/>
    </xf>
    <xf numFmtId="4" fontId="14" fillId="35" borderId="14" xfId="0" applyNumberFormat="1" applyFont="1" applyFill="1" applyBorder="1" applyAlignment="1">
      <alignment horizontal="center" vertical="center" wrapText="1"/>
    </xf>
    <xf numFmtId="4" fontId="14" fillId="35" borderId="15" xfId="0" applyNumberFormat="1" applyFont="1" applyFill="1" applyBorder="1" applyAlignment="1">
      <alignment horizontal="center" vertical="center" wrapText="1"/>
    </xf>
    <xf numFmtId="4" fontId="14" fillId="35" borderId="16" xfId="0" applyNumberFormat="1" applyFont="1" applyFill="1" applyBorder="1" applyAlignment="1">
      <alignment horizontal="center" vertical="center" wrapText="1"/>
    </xf>
    <xf numFmtId="0" fontId="11" fillId="35" borderId="5" xfId="0" applyFont="1" applyFill="1" applyBorder="1" applyAlignment="1">
      <alignment horizontal="center" vertical="center" wrapText="1"/>
    </xf>
  </cellXfs>
  <cellStyles count="90">
    <cellStyle name="Normal" xfId="0"/>
    <cellStyle name="12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stilo 1" xfId="45"/>
    <cellStyle name="Estilo 1 2" xfId="46"/>
    <cellStyle name="Estilo 1_Instal. (CROM - CP 08-2010) - custo" xfId="47"/>
    <cellStyle name="Euro" xfId="48"/>
    <cellStyle name="Hyperlink" xfId="49"/>
    <cellStyle name="Followed Hyperlink" xfId="50"/>
    <cellStyle name="Incorreto" xfId="51"/>
    <cellStyle name="Indefinido" xfId="52"/>
    <cellStyle name="Currency" xfId="53"/>
    <cellStyle name="Currency [0]" xfId="54"/>
    <cellStyle name="Moeda 2" xfId="55"/>
    <cellStyle name="Moeda 2 2" xfId="56"/>
    <cellStyle name="Moeda 3" xfId="57"/>
    <cellStyle name="Moeda 4" xfId="58"/>
    <cellStyle name="Moeda 5" xfId="59"/>
    <cellStyle name="Neutra" xfId="60"/>
    <cellStyle name="Normal - Estilo1" xfId="61"/>
    <cellStyle name="Normal - Estilo2" xfId="62"/>
    <cellStyle name="Normal - Estilo3" xfId="63"/>
    <cellStyle name="Normal - Estilo4" xfId="64"/>
    <cellStyle name="Normal - Estilo5" xfId="65"/>
    <cellStyle name="Normal - Estilo6" xfId="66"/>
    <cellStyle name="Normal - Estilo7" xfId="67"/>
    <cellStyle name="Normal - Estilo8" xfId="68"/>
    <cellStyle name="Normal 10" xfId="69"/>
    <cellStyle name="Normal 2" xfId="70"/>
    <cellStyle name="Normal 2 2" xfId="71"/>
    <cellStyle name="Normal 2 2 2" xfId="72"/>
    <cellStyle name="Normal 2_Instal. (CROM - CP 08-2010) - custo" xfId="73"/>
    <cellStyle name="Normal 3" xfId="74"/>
    <cellStyle name="Normal 3 2" xfId="75"/>
    <cellStyle name="Normal 4" xfId="76"/>
    <cellStyle name="Normal 5" xfId="77"/>
    <cellStyle name="Normal_administração (CI 001-2006) 2" xfId="78"/>
    <cellStyle name="Nota" xfId="79"/>
    <cellStyle name="padroes" xfId="80"/>
    <cellStyle name="planilhas" xfId="81"/>
    <cellStyle name="Percent" xfId="82"/>
    <cellStyle name="Porcentagem 2" xfId="83"/>
    <cellStyle name="Porcentagem 2 2" xfId="84"/>
    <cellStyle name="Porcentagem 3" xfId="85"/>
    <cellStyle name="Porcentagem 3 2" xfId="86"/>
    <cellStyle name="Porcentagem 4" xfId="87"/>
    <cellStyle name="Saída" xfId="88"/>
    <cellStyle name="Comma" xfId="89"/>
    <cellStyle name="Comma [0]" xfId="90"/>
    <cellStyle name="Separador de milhares 2" xfId="91"/>
    <cellStyle name="Separador de milhares 2 2" xfId="92"/>
    <cellStyle name="Separador de milhares 3" xfId="93"/>
    <cellStyle name="Separador de milhares 4" xfId="94"/>
    <cellStyle name="Separador de milhares 5" xfId="95"/>
    <cellStyle name="Texto de Aviso" xfId="96"/>
    <cellStyle name="Texto Explicativo" xfId="97"/>
    <cellStyle name="Título" xfId="98"/>
    <cellStyle name="Título 1" xfId="99"/>
    <cellStyle name="Título 2" xfId="100"/>
    <cellStyle name="Título 3" xfId="101"/>
    <cellStyle name="Título 4" xfId="102"/>
    <cellStyle name="Total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Marcio\Meus%20documentos\Trabalho%20-%20Marcio\POE's%20e%20PRE's\Setor%20Noroeste\POE%20343%20-%20SQNW%20310,%20Proj.%20I\POE%20306%20-%20Renato%20Russo\Planilha%20instal.%20(Renato%20Russo%20-%20POE%20306)%20-%20valor%20estimativ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g_aroldo\Meus%20documentos\GEOSOLO\PAVIMENT_VG\Medi&#231;&#227;o%20n&#186;%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iz1\c\EPEP-2\EPEP-2%20-%20Ano%202007\7%20-%20SRBR\Sbgo\GO2007%2001_003%20001%2000_Curva%20ABC\GO2007%2001_003%20001%2000_Curva%20AB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sa\c\INTERNET\Eudora\Attach\SBLO_PcP-AmpTPS_fora_CL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iz1\c\EXCEL\CECAV\OR&#199;CILNI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g_aroldo\Meus%20documentos\GEOSOLO\PAVIMENT_VG\Med_5_marajoar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lira.roewer\Configura&#231;&#245;es%20locais\Temporary%20Internet%20Files\Content.Outlook\EGR7X0VY\JK%20Shopping%20&amp;%20Tower%20(POE%20322)-SHOPPING-Atualizado-(02-201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1\c\Meus%20documentos\MOD-A01-R1-AGO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arilu\Medi&#231;&#227;o\Mutir&#227;o\PqEuropa-M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rq-xls\Medi&#231;&#227;o\Dell-f2-m3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Marcio\Meus%20documentos\Trabalho%20-%20Marcio\TJDFT\CP%2006-2007\&#243;rg&#227;o%20e%20custo\Planilha+Comp+Crono%20TJDFT%20-%202&#186;%20Etapa%20(fechamento%20final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Marcio\Meus%20documentos\Trabalho%20-%20Marcio\Banco%20Central%20-%20BACEN\CP%2075-2010\Planilha%20custo%20-%20BC-RJ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1-COHAB%20Mutir&#245;es\Medi&#231;&#245;es\Uni&#227;o%20de%20Todos\Uni-todos-P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Marcio\Meus%20documentos\Trabalho%20-%20Marcio\TRT-ES%20(17&#170;%20regi&#227;o)\CP%2001-2009\Custo%20e%20&#211;rg&#227;o\ANTIGO\Infraero\CP%20012-2009\Custo%20e%20&#211;rg&#227;o\Planilha%20(INFRAERO-CP%20012-09)-cust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iz1\c\Serafim\MAN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alações-estimativa(atual.)"/>
      <sheetName val="instalações - estimativa"/>
      <sheetName val="louças e metai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-5ª med."/>
      <sheetName val="RESUMO-DVOP"/>
      <sheetName val="REAJUSTE "/>
      <sheetName val="Rem. e limpeza "/>
      <sheetName val="Cubação - Teórica"/>
      <sheetName val="DMT - TEORICO "/>
      <sheetName val="Cub.-Med 5"/>
      <sheetName val="DMT-5ª MEDIÇÃO "/>
      <sheetName val="Cronograma Físico-Financeiro"/>
      <sheetName val="Cronograma Semanal"/>
      <sheetName val="Bueiros"/>
      <sheetName val="Regula"/>
      <sheetName val="Sub-base"/>
      <sheetName val="Base"/>
      <sheetName val="Imprimação"/>
      <sheetName val="CBUQ"/>
      <sheetName val="Colchão drenante"/>
      <sheetName val="TSS"/>
      <sheetName val="TSD-FOG"/>
      <sheetName val="AGREGADOS"/>
      <sheetName val="Pintura"/>
      <sheetName val="Grama"/>
      <sheetName val="Transporte de brita"/>
      <sheetName val="DRENO"/>
      <sheetName val="DRENO SALDO"/>
      <sheetName val="AÇO CA-50"/>
      <sheetName val="AÇO CA-50 (2)"/>
      <sheetName val="DMT - TEORICO 2"/>
      <sheetName val="Acumulado"/>
    </sheetNames>
    <sheetDataSet>
      <sheetData sheetId="11">
        <row r="36">
          <cell r="J36">
            <v>39224</v>
          </cell>
          <cell r="M36">
            <v>39224</v>
          </cell>
        </row>
      </sheetData>
      <sheetData sheetId="12">
        <row r="36">
          <cell r="U36">
            <v>228419.09999999998</v>
          </cell>
        </row>
      </sheetData>
      <sheetData sheetId="13">
        <row r="39">
          <cell r="U39">
            <v>263049.6</v>
          </cell>
        </row>
        <row r="40">
          <cell r="U40">
            <v>13152.48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urva ABC 80%"/>
      <sheetName val="03.03.101"/>
      <sheetName val="03.03.101_aux1"/>
      <sheetName val="03.03.101_aux2"/>
      <sheetName val="03.03.101_aux3"/>
      <sheetName val="03.03.101_aux4"/>
      <sheetName val="03.03.101_aux5"/>
      <sheetName val="04.05.602.01"/>
      <sheetName val="04.05.602.01_aux "/>
      <sheetName val="03.02.301.01"/>
      <sheetName val="04.05.602.01_aux3"/>
      <sheetName val="04.05.602.01_aux4"/>
      <sheetName val="07.17.101"/>
      <sheetName val="02.06.100"/>
      <sheetName val="02.06.100_ANEXO"/>
      <sheetName val="04.07.411.04"/>
      <sheetName val="04.07.411.04_aux"/>
      <sheetName val="04.05.308"/>
      <sheetName val="04.05.308_aux1"/>
      <sheetName val="04.05.308_aux2"/>
      <sheetName val="04.05.308_aux3"/>
      <sheetName val="04.05.302"/>
      <sheetName val="04.05.303"/>
      <sheetName val="04.05.303.Aux"/>
      <sheetName val="04.05.200.01"/>
      <sheetName val="02.04.401.01"/>
      <sheetName val="02.04.300.01"/>
      <sheetName val="04.05.601.01"/>
      <sheetName val="04.05.601.01_aux1"/>
      <sheetName val="04.05.601.01_aux2"/>
      <sheetName val="04.05.601.01_aux3"/>
      <sheetName val="04.05.602.02"/>
      <sheetName val="04.05.602.02_aux"/>
      <sheetName val="03.02.102.01"/>
      <sheetName val="03.02.102.01_aux"/>
      <sheetName val="04.01.515.02"/>
      <sheetName val="03.02.103.40"/>
      <sheetName val="03.02.103.40_aux"/>
      <sheetName val="07.03.101"/>
      <sheetName val="02.04.201.01"/>
      <sheetName val="04.04.304.29"/>
      <sheetName val="07.17.103"/>
      <sheetName val="02.04.401.02"/>
      <sheetName val="02.04.401.02_aux"/>
      <sheetName val="04.07.410.02"/>
      <sheetName val="04.07.410.02_aux"/>
      <sheetName val="04.01.410.01"/>
      <sheetName val="Cot_telhas"/>
      <sheetName val="02.08.100"/>
      <sheetName val="04.07.409.01"/>
      <sheetName val="03.02.440"/>
      <sheetName val="02.04.501"/>
      <sheetName val="04.05.305"/>
      <sheetName val="04.05.305_aux"/>
      <sheetName val="04.05.601.02"/>
      <sheetName val="04.05.601.02_aux1"/>
      <sheetName val="04.05.601.02_aux2"/>
      <sheetName val="04.05.601.02_aux3"/>
      <sheetName val="04.01.305.01"/>
      <sheetName val="04.05.603.01"/>
      <sheetName val="02.04.450.01"/>
      <sheetName val="03.01.425.01"/>
      <sheetName val="03.01.425.01_AUX1"/>
      <sheetName val="03.01.425.01_AUX2"/>
      <sheetName val="03.01.425.01_AUX3"/>
      <sheetName val="Cot_Estacas"/>
      <sheetName val="04.05.301"/>
      <sheetName val="03.02.441"/>
      <sheetName val="06.13.103"/>
      <sheetName val="06.08.203"/>
      <sheetName val="04.07.312.05"/>
      <sheetName val="04.07.312.05_aux"/>
      <sheetName val="03.02.101.01"/>
      <sheetName val="06.01.305.01"/>
      <sheetName val="02.04.201.02"/>
      <sheetName val="06.01.305.09"/>
      <sheetName val="04.07.401.04"/>
      <sheetName val="03.03.201"/>
      <sheetName val="03.03.201_aux1"/>
      <sheetName val="03.03.201_aux2"/>
      <sheetName val="03.03.201_aux3"/>
      <sheetName val="03.03.201_aux4"/>
      <sheetName val="03.03.201_aux5"/>
      <sheetName val="07.02.301.00"/>
      <sheetName val="04.01.105.02"/>
      <sheetName val="04.01.105.02_aux1"/>
      <sheetName val="03.01.425.04"/>
      <sheetName val="03.01.425.04_AUX1"/>
      <sheetName val="03.01.425.04_AUX2"/>
      <sheetName val="03.01.425.04_AUX3"/>
      <sheetName val="03.01.425.03"/>
      <sheetName val="03.01.425.03_AUX1"/>
      <sheetName val="03.01.425.03_AUX2"/>
      <sheetName val="03.01.425.03_AUX3"/>
      <sheetName val="04.01.410.02"/>
      <sheetName val="04.01.515.03"/>
      <sheetName val="01.03.900.01"/>
      <sheetName val="05.07.206.01"/>
      <sheetName val="06.01.316.01"/>
      <sheetName val="06.01.316.01_AUX1"/>
      <sheetName val="06.01.316.01_AUX2"/>
      <sheetName val="06.01.316.01_AUX3"/>
      <sheetName val="I3"/>
      <sheetName val="06.01.606.03"/>
      <sheetName val="07.01.403"/>
      <sheetName val="04.03.104.01"/>
      <sheetName val="04.05.401"/>
      <sheetName val="04.01.223.32"/>
      <sheetName val="04.01.223.32aux"/>
      <sheetName val="04.01.122.01"/>
      <sheetName val="04.07.203.04"/>
      <sheetName val="06.01.312.3"/>
      <sheetName val="06.08.201"/>
      <sheetName val="03.02.103.18"/>
      <sheetName val="03.02.103.18_aux"/>
      <sheetName val="04.05.103.02"/>
      <sheetName val="CONC_15Mpa"/>
      <sheetName val="02.04.502"/>
      <sheetName val="07.02.103"/>
      <sheetName val="07.14.108"/>
      <sheetName val="06.50.110.16"/>
      <sheetName val="06.50.130.01"/>
      <sheetName val="07.14.116.02"/>
      <sheetName val="04.07.408.01"/>
      <sheetName val="07.01.501"/>
      <sheetName val="06.11.205"/>
      <sheetName val="04.05.801.02"/>
      <sheetName val="06.13.104"/>
      <sheetName val="04.07.411.40"/>
      <sheetName val="04.07.411.40_aux"/>
      <sheetName val="02.01.300.02"/>
      <sheetName val="02.01.300.02_aux1"/>
      <sheetName val="02.01.300.02_aux2"/>
      <sheetName val="04.01.534.02"/>
      <sheetName val="06.01.302.01"/>
      <sheetName val="04.01.603.02"/>
      <sheetName val="03.01.504.40"/>
      <sheetName val="03.01.504.40_aux"/>
      <sheetName val="04.07.205.02"/>
      <sheetName val="04.07.205.02 PE"/>
      <sheetName val="04.05.402"/>
      <sheetName val="06.02.101"/>
      <sheetName val="06.21.207.01"/>
      <sheetName val="06.21.207.01_aux1"/>
      <sheetName val="06.21.207.01_aux2"/>
      <sheetName val="04.01.223.31"/>
      <sheetName val="03.01.425.02"/>
      <sheetName val="03.01.425.02_AUX1"/>
      <sheetName val="03.01.425.02_AUX2"/>
      <sheetName val="03.01.425.02_AUX3"/>
      <sheetName val="07.14.101"/>
      <sheetName val="04.07.203.02"/>
      <sheetName val="04.01.105.03"/>
      <sheetName val="04.01.105.03_aux1"/>
      <sheetName val="06.01.315.01"/>
      <sheetName val="06.50.140.11.09"/>
      <sheetName val="07.14.116.01"/>
      <sheetName val="06.50.110.14"/>
      <sheetName val="R$"/>
      <sheetName val="03.02.103.50"/>
      <sheetName val="03.02.103.50_aux"/>
      <sheetName val="04.04.103.01"/>
      <sheetName val="03.02.101.02"/>
      <sheetName val="04.01.223.33"/>
      <sheetName val="03.01.503"/>
      <sheetName val="06.01.605.01"/>
      <sheetName val="06.50.140.10"/>
      <sheetName val="06.50.140.10_AUX1"/>
      <sheetName val="06.50.140.10_AUX2"/>
      <sheetName val="06.50.140.10_AUX3"/>
      <sheetName val="03.02.130.02"/>
      <sheetName val="03.02.130.02_aux"/>
      <sheetName val="06.01.803.01"/>
      <sheetName val="06.09.101"/>
      <sheetName val="06.50.110.15"/>
      <sheetName val="06.11.201"/>
      <sheetName val="04.01.223.24"/>
      <sheetName val="03.02.101.04"/>
      <sheetName val="06.01.700.02"/>
      <sheetName val="06.01.700.02_aux1"/>
      <sheetName val="06.01.700.02_aux2"/>
      <sheetName val="06.01.700.02_aux3"/>
      <sheetName val="06.01.700.02_aux4"/>
      <sheetName val="06.01.700.02_aux5"/>
      <sheetName val="06.01.700.02_aux6"/>
      <sheetName val="06.01.700.02_aux7"/>
      <sheetName val="06.01.700.02_aux8"/>
      <sheetName val="04.01.532.02"/>
      <sheetName val="01.03.500.01"/>
      <sheetName val="04.01.554.02"/>
      <sheetName val="Cabo_10mm"/>
      <sheetName val="02.04.101"/>
      <sheetName val="06.01.312.32"/>
      <sheetName val="04.01.223.04"/>
      <sheetName val="04.03.104.02"/>
      <sheetName val="06.04.108"/>
      <sheetName val="07.02.502.01"/>
      <sheetName val="06.01.700.01"/>
      <sheetName val="06.01.700.01_AUX1"/>
      <sheetName val="06.01.700.01_AUX2"/>
      <sheetName val="06.01.700.01_AUX3"/>
      <sheetName val="06.01.700.01_AUX4"/>
      <sheetName val="06.01.700.01_AUX5"/>
      <sheetName val="06.01.700.01_AUX6"/>
      <sheetName val="06.01.700.01_AUX7"/>
      <sheetName val="06.01.700.01_AUX8"/>
      <sheetName val="06.08.202"/>
      <sheetName val="04.01.404.01"/>
      <sheetName val="04.01.223.17"/>
      <sheetName val="04.05.802"/>
      <sheetName val="04.05.802_aux"/>
      <sheetName val="04.01.534.01"/>
      <sheetName val="04.01.534.01_AUX"/>
      <sheetName val="INS_EQ"/>
      <sheetName val="INS_MO"/>
      <sheetName val="INS_MT"/>
      <sheetName val="Tabela_Comparativ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létrica"/>
      <sheetName val="Orçamento Global"/>
      <sheetName val="Hidrossanitário"/>
    </sheetNames>
    <sheetDataSet>
      <sheetData sheetId="1">
        <row r="38">
          <cell r="D38">
            <v>0.2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13">
          <cell r="J13">
            <v>1350.16</v>
          </cell>
        </row>
        <row r="30">
          <cell r="J30">
            <v>1189.91</v>
          </cell>
        </row>
        <row r="39">
          <cell r="J39">
            <v>11246.3</v>
          </cell>
        </row>
        <row r="105">
          <cell r="J105">
            <v>16560</v>
          </cell>
        </row>
        <row r="130">
          <cell r="J130">
            <v>779.1</v>
          </cell>
        </row>
        <row r="137">
          <cell r="J137">
            <v>2328</v>
          </cell>
        </row>
        <row r="141">
          <cell r="J141">
            <v>339.48</v>
          </cell>
        </row>
        <row r="146">
          <cell r="J146">
            <v>34500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MED_5"/>
      <sheetName val="REL MED_5"/>
      <sheetName val="Relatório-1ª med."/>
      <sheetName val="DRENA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shopping"/>
      <sheetName val="planilha - shopping"/>
      <sheetName val="Cronogram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ULO"/>
      <sheetName val="Espelho-Hab"/>
      <sheetName val="HABITAÇÃO"/>
      <sheetName val="Espelho-Infra"/>
      <sheetName val="INFRA"/>
      <sheetName val="Cronog-Global"/>
      <sheetName val="Cronog-hab"/>
      <sheetName val="Cronog-Infra"/>
      <sheetName val="Espec.HB fl. 01,03 e 04"/>
      <sheetName val="Espec.HB fl. 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ara %"/>
      <sheetName val="Res-Geral"/>
      <sheetName val="Res-Cond1"/>
      <sheetName val="Med-Cond1"/>
      <sheetName val="Res-Con2"/>
      <sheetName val="Med-Cond2"/>
      <sheetName val="Res-Cond3"/>
      <sheetName val="Med-Cond3"/>
      <sheetName val="Res-Cond4"/>
      <sheetName val="Med-Cond4"/>
      <sheetName val="Extr. Cron."/>
      <sheetName val="Reajuste"/>
      <sheetName val="Batalha Naval"/>
      <sheetName val="Orç-Res-Geral"/>
      <sheetName val="Resumo-Cond1"/>
      <sheetName val="Cond1"/>
      <sheetName val="Resumo-Cond2"/>
      <sheetName val="Cond2"/>
      <sheetName val="Resumo-Cond3"/>
      <sheetName val="Cond3"/>
      <sheetName val="Resumo-Cond4"/>
      <sheetName val="Cond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ACOMP.OBRA"/>
      <sheetName val="EXTR.CRON."/>
      <sheetName val="REAJUSTE"/>
      <sheetName val="MEDIÇÃO"/>
      <sheetName val="POS.FÍS."/>
      <sheetName val="GRÁFICO"/>
      <sheetName val="CONT-FAT"/>
      <sheetName val="MUL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omposição"/>
      <sheetName val="Cronograma"/>
      <sheetName val="BDI"/>
      <sheetName val="Leis Sociai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BC-RJ (custo)"/>
      <sheetName val="serviços complementar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.FIN."/>
      <sheetName val="EXTR.CRON."/>
      <sheetName val="REAJUSTE"/>
      <sheetName val="RES.FÍS."/>
      <sheetName val="MEDIÇÃO"/>
      <sheetName val="GRÁFICO"/>
      <sheetName val="CONT-FA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Geral"/>
      <sheetName val="adm-manut."/>
      <sheetName val="complementares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4.01.603.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K56"/>
  <sheetViews>
    <sheetView showGridLines="0" tabSelected="1" zoomScale="90" zoomScaleNormal="90" zoomScalePageLayoutView="0" workbookViewId="0" topLeftCell="A1">
      <selection activeCell="J6" sqref="J6"/>
    </sheetView>
  </sheetViews>
  <sheetFormatPr defaultColWidth="9.140625" defaultRowHeight="12.75"/>
  <cols>
    <col min="1" max="1" width="1.28515625" style="8" customWidth="1"/>
    <col min="2" max="2" width="8.57421875" style="12" customWidth="1"/>
    <col min="3" max="3" width="75.8515625" style="1" customWidth="1"/>
    <col min="4" max="4" width="5.8515625" style="2" customWidth="1"/>
    <col min="5" max="5" width="8.8515625" style="40" customWidth="1"/>
    <col min="6" max="6" width="11.421875" style="3" customWidth="1"/>
    <col min="7" max="7" width="12.140625" style="3" customWidth="1"/>
    <col min="8" max="8" width="10.7109375" style="3" customWidth="1"/>
    <col min="9" max="9" width="11.00390625" style="3" customWidth="1"/>
    <col min="10" max="10" width="10.8515625" style="3" customWidth="1"/>
    <col min="11" max="11" width="14.8515625" style="3" customWidth="1"/>
    <col min="12" max="16384" width="9.140625" style="8" customWidth="1"/>
  </cols>
  <sheetData>
    <row r="2" spans="2:11" ht="15.75">
      <c r="B2" s="71" t="s">
        <v>84</v>
      </c>
      <c r="C2" s="71"/>
      <c r="D2" s="71"/>
      <c r="E2" s="71"/>
      <c r="F2" s="71"/>
      <c r="G2" s="71"/>
      <c r="H2" s="71"/>
      <c r="I2" s="71"/>
      <c r="J2" s="71"/>
      <c r="K2" s="71"/>
    </row>
    <row r="3" spans="2:11" s="10" customFormat="1" ht="3.75" customHeight="1"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2:11" s="10" customFormat="1" ht="15.75">
      <c r="B4" s="28" t="s">
        <v>42</v>
      </c>
      <c r="C4" s="29" t="s">
        <v>81</v>
      </c>
      <c r="D4" s="15"/>
      <c r="E4" s="15"/>
      <c r="F4" s="15"/>
      <c r="G4" s="15"/>
      <c r="H4" s="15"/>
      <c r="I4" s="15"/>
      <c r="J4" s="15"/>
      <c r="K4" s="15"/>
    </row>
    <row r="5" spans="2:5" s="10" customFormat="1" ht="15.75">
      <c r="B5" s="28" t="s">
        <v>41</v>
      </c>
      <c r="C5" s="29"/>
      <c r="D5" s="15"/>
      <c r="E5" s="15"/>
    </row>
    <row r="6" spans="2:5" s="10" customFormat="1" ht="15.75">
      <c r="B6" s="28" t="s">
        <v>27</v>
      </c>
      <c r="C6" s="29"/>
      <c r="D6" s="15"/>
      <c r="E6" s="15"/>
    </row>
    <row r="7" spans="2:5" s="10" customFormat="1" ht="15.75">
      <c r="B7" s="31" t="s">
        <v>40</v>
      </c>
      <c r="C7" s="30"/>
      <c r="D7" s="15"/>
      <c r="E7" s="15"/>
    </row>
    <row r="8" spans="2:5" s="10" customFormat="1" ht="15.75">
      <c r="B8" s="31" t="s">
        <v>72</v>
      </c>
      <c r="C8" s="30"/>
      <c r="D8" s="15"/>
      <c r="E8" s="15"/>
    </row>
    <row r="9" spans="1:11" ht="9.75" customHeight="1">
      <c r="A9" s="11"/>
      <c r="B9" s="4"/>
      <c r="C9" s="5"/>
      <c r="D9" s="5"/>
      <c r="E9" s="6"/>
      <c r="F9" s="6"/>
      <c r="G9" s="6"/>
      <c r="H9" s="6"/>
      <c r="I9" s="7"/>
      <c r="J9" s="7"/>
      <c r="K9" s="9"/>
    </row>
    <row r="10" spans="2:11" ht="27" customHeight="1">
      <c r="B10" s="61" t="s">
        <v>3</v>
      </c>
      <c r="C10" s="63" t="s">
        <v>4</v>
      </c>
      <c r="D10" s="65" t="s">
        <v>5</v>
      </c>
      <c r="E10" s="67" t="s">
        <v>6</v>
      </c>
      <c r="F10" s="69" t="s">
        <v>16</v>
      </c>
      <c r="G10" s="70"/>
      <c r="H10" s="67" t="s">
        <v>19</v>
      </c>
      <c r="I10" s="69" t="s">
        <v>20</v>
      </c>
      <c r="J10" s="70"/>
      <c r="K10" s="67" t="s">
        <v>30</v>
      </c>
    </row>
    <row r="11" spans="2:11" ht="32.25" customHeight="1">
      <c r="B11" s="62"/>
      <c r="C11" s="64"/>
      <c r="D11" s="66"/>
      <c r="E11" s="68"/>
      <c r="F11" s="26" t="s">
        <v>17</v>
      </c>
      <c r="G11" s="26" t="s">
        <v>18</v>
      </c>
      <c r="H11" s="68"/>
      <c r="I11" s="26" t="s">
        <v>17</v>
      </c>
      <c r="J11" s="26" t="s">
        <v>18</v>
      </c>
      <c r="K11" s="68"/>
    </row>
    <row r="12" spans="2:11" s="37" customFormat="1" ht="15" customHeight="1">
      <c r="B12" s="47" t="s">
        <v>47</v>
      </c>
      <c r="C12" s="48" t="s">
        <v>21</v>
      </c>
      <c r="D12" s="49"/>
      <c r="E12" s="50"/>
      <c r="F12" s="50"/>
      <c r="G12" s="50"/>
      <c r="H12" s="50"/>
      <c r="I12" s="47"/>
      <c r="J12" s="47"/>
      <c r="K12" s="51"/>
    </row>
    <row r="13" spans="2:11" s="14" customFormat="1" ht="15" customHeight="1">
      <c r="B13" s="42" t="s">
        <v>9</v>
      </c>
      <c r="C13" s="43" t="s">
        <v>74</v>
      </c>
      <c r="D13" s="42" t="s">
        <v>7</v>
      </c>
      <c r="E13" s="44">
        <v>1</v>
      </c>
      <c r="F13" s="45"/>
      <c r="G13" s="45"/>
      <c r="H13" s="45"/>
      <c r="I13" s="46"/>
      <c r="J13" s="46"/>
      <c r="K13" s="46"/>
    </row>
    <row r="14" spans="2:11" s="37" customFormat="1" ht="15" customHeight="1">
      <c r="B14" s="47" t="s">
        <v>48</v>
      </c>
      <c r="C14" s="48" t="s">
        <v>23</v>
      </c>
      <c r="D14" s="49"/>
      <c r="E14" s="50"/>
      <c r="F14" s="50"/>
      <c r="G14" s="50"/>
      <c r="H14" s="50"/>
      <c r="I14" s="47"/>
      <c r="J14" s="47"/>
      <c r="K14" s="51"/>
    </row>
    <row r="15" spans="2:11" s="14" customFormat="1" ht="25.5">
      <c r="B15" s="42" t="s">
        <v>10</v>
      </c>
      <c r="C15" s="43" t="s">
        <v>31</v>
      </c>
      <c r="D15" s="42" t="s">
        <v>7</v>
      </c>
      <c r="E15" s="44">
        <v>1</v>
      </c>
      <c r="F15" s="45"/>
      <c r="G15" s="45"/>
      <c r="H15" s="45"/>
      <c r="I15" s="46"/>
      <c r="J15" s="46"/>
      <c r="K15" s="46"/>
    </row>
    <row r="16" spans="2:11" s="14" customFormat="1" ht="25.5">
      <c r="B16" s="42" t="s">
        <v>11</v>
      </c>
      <c r="C16" s="43" t="s">
        <v>24</v>
      </c>
      <c r="D16" s="42" t="s">
        <v>7</v>
      </c>
      <c r="E16" s="44">
        <v>1</v>
      </c>
      <c r="F16" s="45"/>
      <c r="G16" s="45"/>
      <c r="H16" s="45"/>
      <c r="I16" s="46"/>
      <c r="J16" s="46"/>
      <c r="K16" s="46"/>
    </row>
    <row r="17" spans="2:11" s="14" customFormat="1" ht="15" customHeight="1">
      <c r="B17" s="42" t="s">
        <v>26</v>
      </c>
      <c r="C17" s="43" t="s">
        <v>25</v>
      </c>
      <c r="D17" s="42" t="s">
        <v>2</v>
      </c>
      <c r="E17" s="44">
        <v>2</v>
      </c>
      <c r="F17" s="45"/>
      <c r="G17" s="45"/>
      <c r="H17" s="45"/>
      <c r="I17" s="46"/>
      <c r="J17" s="46"/>
      <c r="K17" s="46"/>
    </row>
    <row r="18" spans="2:11" s="37" customFormat="1" ht="15" customHeight="1">
      <c r="B18" s="47" t="s">
        <v>49</v>
      </c>
      <c r="C18" s="48" t="s">
        <v>43</v>
      </c>
      <c r="D18" s="49"/>
      <c r="E18" s="50"/>
      <c r="F18" s="50"/>
      <c r="G18" s="50"/>
      <c r="H18" s="50"/>
      <c r="I18" s="47"/>
      <c r="J18" s="47"/>
      <c r="K18" s="51"/>
    </row>
    <row r="19" spans="2:11" s="14" customFormat="1" ht="15" customHeight="1">
      <c r="B19" s="42" t="s">
        <v>12</v>
      </c>
      <c r="C19" s="43" t="s">
        <v>22</v>
      </c>
      <c r="D19" s="42" t="s">
        <v>2</v>
      </c>
      <c r="E19" s="44">
        <v>1</v>
      </c>
      <c r="F19" s="45"/>
      <c r="G19" s="45"/>
      <c r="H19" s="45"/>
      <c r="I19" s="46"/>
      <c r="J19" s="46"/>
      <c r="K19" s="46"/>
    </row>
    <row r="20" spans="2:11" s="14" customFormat="1" ht="15" customHeight="1">
      <c r="B20" s="42" t="s">
        <v>13</v>
      </c>
      <c r="C20" s="43" t="s">
        <v>36</v>
      </c>
      <c r="D20" s="42" t="s">
        <v>0</v>
      </c>
      <c r="E20" s="44">
        <v>33</v>
      </c>
      <c r="F20" s="45"/>
      <c r="G20" s="45"/>
      <c r="H20" s="45"/>
      <c r="I20" s="46"/>
      <c r="J20" s="46"/>
      <c r="K20" s="46"/>
    </row>
    <row r="21" spans="2:11" s="14" customFormat="1" ht="15" customHeight="1">
      <c r="B21" s="42" t="s">
        <v>50</v>
      </c>
      <c r="C21" s="43" t="s">
        <v>28</v>
      </c>
      <c r="D21" s="42" t="s">
        <v>1</v>
      </c>
      <c r="E21" s="44">
        <v>1.6</v>
      </c>
      <c r="F21" s="45"/>
      <c r="G21" s="45"/>
      <c r="H21" s="45"/>
      <c r="I21" s="46"/>
      <c r="J21" s="46"/>
      <c r="K21" s="46"/>
    </row>
    <row r="22" spans="2:11" s="14" customFormat="1" ht="15" customHeight="1">
      <c r="B22" s="47" t="s">
        <v>51</v>
      </c>
      <c r="C22" s="48" t="s">
        <v>46</v>
      </c>
      <c r="D22" s="49"/>
      <c r="E22" s="50"/>
      <c r="F22" s="50"/>
      <c r="G22" s="50"/>
      <c r="H22" s="50"/>
      <c r="I22" s="47"/>
      <c r="J22" s="47"/>
      <c r="K22" s="51"/>
    </row>
    <row r="23" spans="2:11" s="14" customFormat="1" ht="15" customHeight="1">
      <c r="B23" s="42" t="s">
        <v>52</v>
      </c>
      <c r="C23" s="43" t="s">
        <v>37</v>
      </c>
      <c r="D23" s="42" t="s">
        <v>0</v>
      </c>
      <c r="E23" s="44">
        <v>33</v>
      </c>
      <c r="F23" s="45"/>
      <c r="G23" s="45"/>
      <c r="H23" s="45"/>
      <c r="I23" s="46"/>
      <c r="J23" s="46"/>
      <c r="K23" s="46"/>
    </row>
    <row r="24" spans="2:11" s="14" customFormat="1" ht="15" customHeight="1">
      <c r="B24" s="42" t="s">
        <v>53</v>
      </c>
      <c r="C24" s="43" t="s">
        <v>34</v>
      </c>
      <c r="D24" s="42" t="s">
        <v>2</v>
      </c>
      <c r="E24" s="44">
        <v>1</v>
      </c>
      <c r="F24" s="45"/>
      <c r="G24" s="45"/>
      <c r="H24" s="45"/>
      <c r="I24" s="46"/>
      <c r="J24" s="46"/>
      <c r="K24" s="46"/>
    </row>
    <row r="25" spans="2:11" s="14" customFormat="1" ht="31.5" customHeight="1">
      <c r="B25" s="42" t="s">
        <v>54</v>
      </c>
      <c r="C25" s="43" t="s">
        <v>32</v>
      </c>
      <c r="D25" s="42" t="s">
        <v>1</v>
      </c>
      <c r="E25" s="44">
        <v>6</v>
      </c>
      <c r="F25" s="45"/>
      <c r="G25" s="45"/>
      <c r="H25" s="45"/>
      <c r="I25" s="46"/>
      <c r="J25" s="46"/>
      <c r="K25" s="46"/>
    </row>
    <row r="26" spans="2:11" s="14" customFormat="1" ht="15" customHeight="1">
      <c r="B26" s="42" t="s">
        <v>55</v>
      </c>
      <c r="C26" s="43" t="s">
        <v>44</v>
      </c>
      <c r="D26" s="42" t="s">
        <v>2</v>
      </c>
      <c r="E26" s="44">
        <v>1</v>
      </c>
      <c r="F26" s="45"/>
      <c r="G26" s="45"/>
      <c r="H26" s="45"/>
      <c r="I26" s="46"/>
      <c r="J26" s="46"/>
      <c r="K26" s="46"/>
    </row>
    <row r="27" spans="2:11" s="14" customFormat="1" ht="26.25" customHeight="1">
      <c r="B27" s="42" t="s">
        <v>56</v>
      </c>
      <c r="C27" s="43" t="s">
        <v>33</v>
      </c>
      <c r="D27" s="42" t="s">
        <v>0</v>
      </c>
      <c r="E27" s="44">
        <v>33</v>
      </c>
      <c r="F27" s="45"/>
      <c r="G27" s="45"/>
      <c r="H27" s="45"/>
      <c r="I27" s="46"/>
      <c r="J27" s="46"/>
      <c r="K27" s="46"/>
    </row>
    <row r="28" spans="2:11" s="14" customFormat="1" ht="15" customHeight="1">
      <c r="B28" s="42" t="s">
        <v>57</v>
      </c>
      <c r="C28" s="43" t="s">
        <v>35</v>
      </c>
      <c r="D28" s="42" t="s">
        <v>0</v>
      </c>
      <c r="E28" s="44">
        <v>25</v>
      </c>
      <c r="F28" s="45"/>
      <c r="G28" s="45"/>
      <c r="H28" s="45"/>
      <c r="I28" s="46"/>
      <c r="J28" s="46"/>
      <c r="K28" s="46"/>
    </row>
    <row r="29" spans="2:11" s="25" customFormat="1" ht="15" customHeight="1">
      <c r="B29" s="52" t="s">
        <v>58</v>
      </c>
      <c r="C29" s="53" t="s">
        <v>29</v>
      </c>
      <c r="D29" s="52"/>
      <c r="E29" s="54"/>
      <c r="F29" s="55"/>
      <c r="G29" s="55"/>
      <c r="H29" s="55"/>
      <c r="I29" s="56"/>
      <c r="J29" s="56"/>
      <c r="K29" s="56"/>
    </row>
    <row r="30" spans="2:11" s="14" customFormat="1" ht="15" customHeight="1">
      <c r="B30" s="42" t="s">
        <v>59</v>
      </c>
      <c r="C30" s="43" t="s">
        <v>82</v>
      </c>
      <c r="D30" s="42" t="s">
        <v>0</v>
      </c>
      <c r="E30" s="44">
        <v>3.3</v>
      </c>
      <c r="F30" s="45"/>
      <c r="G30" s="45"/>
      <c r="H30" s="45"/>
      <c r="I30" s="46"/>
      <c r="J30" s="46"/>
      <c r="K30" s="46"/>
    </row>
    <row r="31" spans="2:11" s="14" customFormat="1" ht="15" customHeight="1">
      <c r="B31" s="42" t="s">
        <v>60</v>
      </c>
      <c r="C31" s="43" t="s">
        <v>83</v>
      </c>
      <c r="D31" s="42" t="s">
        <v>0</v>
      </c>
      <c r="E31" s="44">
        <v>2.86</v>
      </c>
      <c r="F31" s="45"/>
      <c r="G31" s="45"/>
      <c r="H31" s="45"/>
      <c r="I31" s="46"/>
      <c r="J31" s="46"/>
      <c r="K31" s="46"/>
    </row>
    <row r="32" spans="2:11" s="14" customFormat="1" ht="25.5">
      <c r="B32" s="42" t="s">
        <v>61</v>
      </c>
      <c r="C32" s="43" t="s">
        <v>45</v>
      </c>
      <c r="D32" s="42" t="s">
        <v>0</v>
      </c>
      <c r="E32" s="44">
        <v>18.81</v>
      </c>
      <c r="F32" s="45"/>
      <c r="G32" s="45"/>
      <c r="H32" s="45"/>
      <c r="I32" s="46"/>
      <c r="J32" s="46"/>
      <c r="K32" s="46"/>
    </row>
    <row r="33" spans="2:11" s="25" customFormat="1" ht="15" customHeight="1">
      <c r="B33" s="52" t="s">
        <v>62</v>
      </c>
      <c r="C33" s="53" t="s">
        <v>8</v>
      </c>
      <c r="D33" s="52"/>
      <c r="E33" s="54"/>
      <c r="F33" s="55"/>
      <c r="G33" s="55"/>
      <c r="H33" s="55"/>
      <c r="I33" s="56"/>
      <c r="J33" s="56"/>
      <c r="K33" s="56"/>
    </row>
    <row r="34" spans="2:11" s="14" customFormat="1" ht="23.25" customHeight="1">
      <c r="B34" s="42" t="s">
        <v>63</v>
      </c>
      <c r="C34" s="43" t="s">
        <v>39</v>
      </c>
      <c r="D34" s="42" t="s">
        <v>0</v>
      </c>
      <c r="E34" s="44">
        <f>+E30+E31+E32</f>
        <v>24.97</v>
      </c>
      <c r="F34" s="45"/>
      <c r="G34" s="45"/>
      <c r="H34" s="45"/>
      <c r="I34" s="46"/>
      <c r="J34" s="46"/>
      <c r="K34" s="46"/>
    </row>
    <row r="35" spans="2:11" s="14" customFormat="1" ht="15" customHeight="1">
      <c r="B35" s="42" t="s">
        <v>64</v>
      </c>
      <c r="C35" s="43" t="s">
        <v>38</v>
      </c>
      <c r="D35" s="42" t="s">
        <v>0</v>
      </c>
      <c r="E35" s="44">
        <v>6</v>
      </c>
      <c r="F35" s="45"/>
      <c r="G35" s="45"/>
      <c r="H35" s="45"/>
      <c r="I35" s="46"/>
      <c r="J35" s="46"/>
      <c r="K35" s="46"/>
    </row>
    <row r="36" spans="2:11" s="14" customFormat="1" ht="15" customHeight="1">
      <c r="B36" s="42" t="s">
        <v>65</v>
      </c>
      <c r="C36" s="43" t="s">
        <v>69</v>
      </c>
      <c r="D36" s="42" t="s">
        <v>0</v>
      </c>
      <c r="E36" s="44">
        <v>10.5</v>
      </c>
      <c r="F36" s="45"/>
      <c r="G36" s="45"/>
      <c r="H36" s="45"/>
      <c r="I36" s="46"/>
      <c r="J36" s="46"/>
      <c r="K36" s="46"/>
    </row>
    <row r="37" spans="2:11" s="14" customFormat="1" ht="15" customHeight="1">
      <c r="B37" s="52" t="s">
        <v>67</v>
      </c>
      <c r="C37" s="53" t="s">
        <v>66</v>
      </c>
      <c r="D37" s="52"/>
      <c r="E37" s="54"/>
      <c r="F37" s="55"/>
      <c r="G37" s="55"/>
      <c r="H37" s="55"/>
      <c r="I37" s="56"/>
      <c r="J37" s="56"/>
      <c r="K37" s="56"/>
    </row>
    <row r="38" spans="2:11" s="14" customFormat="1" ht="15" customHeight="1">
      <c r="B38" s="42" t="s">
        <v>68</v>
      </c>
      <c r="C38" s="43" t="s">
        <v>71</v>
      </c>
      <c r="D38" s="42" t="s">
        <v>2</v>
      </c>
      <c r="E38" s="44">
        <v>1</v>
      </c>
      <c r="F38" s="45"/>
      <c r="G38" s="45"/>
      <c r="H38" s="45"/>
      <c r="I38" s="46"/>
      <c r="J38" s="46"/>
      <c r="K38" s="46"/>
    </row>
    <row r="39" spans="2:11" s="14" customFormat="1" ht="15" customHeight="1">
      <c r="B39" s="42" t="s">
        <v>73</v>
      </c>
      <c r="C39" s="43" t="s">
        <v>70</v>
      </c>
      <c r="D39" s="42" t="s">
        <v>7</v>
      </c>
      <c r="E39" s="44">
        <v>1</v>
      </c>
      <c r="F39" s="45"/>
      <c r="G39" s="45"/>
      <c r="H39" s="45"/>
      <c r="I39" s="46"/>
      <c r="J39" s="46"/>
      <c r="K39" s="46"/>
    </row>
    <row r="40" spans="2:11" s="14" customFormat="1" ht="15" customHeight="1">
      <c r="B40" s="42"/>
      <c r="C40" s="43"/>
      <c r="D40" s="42"/>
      <c r="E40" s="44"/>
      <c r="F40" s="45"/>
      <c r="G40" s="45"/>
      <c r="H40" s="45"/>
      <c r="I40" s="46"/>
      <c r="J40" s="46"/>
      <c r="K40" s="46"/>
    </row>
    <row r="41" spans="2:11" ht="4.5" customHeight="1">
      <c r="B41" s="19"/>
      <c r="C41" s="20"/>
      <c r="D41" s="21"/>
      <c r="E41" s="38"/>
      <c r="F41" s="22"/>
      <c r="G41" s="22"/>
      <c r="H41" s="22"/>
      <c r="I41" s="22"/>
      <c r="J41" s="22"/>
      <c r="K41" s="23"/>
    </row>
    <row r="42" spans="2:11" s="10" customFormat="1" ht="3" customHeight="1">
      <c r="B42" s="16"/>
      <c r="C42" s="24"/>
      <c r="D42" s="17"/>
      <c r="E42" s="39"/>
      <c r="F42" s="18"/>
      <c r="G42" s="18"/>
      <c r="H42" s="18"/>
      <c r="I42" s="18"/>
      <c r="J42" s="18"/>
      <c r="K42" s="18"/>
    </row>
    <row r="43" spans="2:11" s="27" customFormat="1" ht="15.75" customHeight="1">
      <c r="B43" s="60" t="s">
        <v>14</v>
      </c>
      <c r="C43" s="60"/>
      <c r="D43" s="34"/>
      <c r="E43" s="34"/>
      <c r="F43" s="34"/>
      <c r="G43" s="34"/>
      <c r="H43" s="34"/>
      <c r="I43" s="35"/>
      <c r="J43" s="35"/>
      <c r="K43" s="36"/>
    </row>
    <row r="44" ht="5.25" customHeight="1"/>
    <row r="45" spans="2:11" s="13" customFormat="1" ht="15.75">
      <c r="B45" s="59" t="s">
        <v>75</v>
      </c>
      <c r="C45" s="59"/>
      <c r="D45" s="32"/>
      <c r="E45" s="32"/>
      <c r="F45" s="32"/>
      <c r="G45" s="32"/>
      <c r="H45" s="32"/>
      <c r="I45" s="33"/>
      <c r="J45" s="33"/>
      <c r="K45" s="41"/>
    </row>
    <row r="46" ht="5.25" customHeight="1"/>
    <row r="47" spans="2:11" ht="18.75">
      <c r="B47" s="60" t="s">
        <v>15</v>
      </c>
      <c r="C47" s="60"/>
      <c r="D47" s="34"/>
      <c r="E47" s="34"/>
      <c r="F47" s="34"/>
      <c r="G47" s="34"/>
      <c r="H47" s="34"/>
      <c r="I47" s="35"/>
      <c r="J47" s="35"/>
      <c r="K47" s="36"/>
    </row>
    <row r="51" ht="12.75">
      <c r="C51" s="57"/>
    </row>
    <row r="52" ht="12.75">
      <c r="C52" s="57" t="s">
        <v>76</v>
      </c>
    </row>
    <row r="53" ht="12.75">
      <c r="C53" s="58" t="s">
        <v>77</v>
      </c>
    </row>
    <row r="54" ht="12.75">
      <c r="C54" s="58" t="s">
        <v>78</v>
      </c>
    </row>
    <row r="55" ht="12.75">
      <c r="C55" s="58" t="s">
        <v>79</v>
      </c>
    </row>
    <row r="56" ht="12.75">
      <c r="C56" s="58" t="s">
        <v>80</v>
      </c>
    </row>
  </sheetData>
  <sheetProtection/>
  <mergeCells count="12">
    <mergeCell ref="F10:G10"/>
    <mergeCell ref="H10:H11"/>
    <mergeCell ref="I10:J10"/>
    <mergeCell ref="K10:K11"/>
    <mergeCell ref="B2:K2"/>
    <mergeCell ref="B43:C43"/>
    <mergeCell ref="B45:C45"/>
    <mergeCell ref="B47:C47"/>
    <mergeCell ref="B10:B11"/>
    <mergeCell ref="C10:C11"/>
    <mergeCell ref="D10:D11"/>
    <mergeCell ref="E10:E11"/>
  </mergeCells>
  <printOptions horizontalCentered="1"/>
  <pageMargins left="0.1968503937007874" right="0.1968503937007874" top="0.4724409448818898" bottom="0.4724409448818898" header="0.15748031496062992" footer="0.15748031496062992"/>
  <pageSetup horizontalDpi="1200" verticalDpi="12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PAULOOCTAVIO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rodrigo.carvalho</cp:lastModifiedBy>
  <cp:lastPrinted>2020-07-07T19:10:23Z</cp:lastPrinted>
  <dcterms:created xsi:type="dcterms:W3CDTF">2010-07-27T12:42:20Z</dcterms:created>
  <dcterms:modified xsi:type="dcterms:W3CDTF">2020-07-10T19:43:57Z</dcterms:modified>
  <cp:category/>
  <cp:version/>
  <cp:contentType/>
  <cp:contentStatus/>
</cp:coreProperties>
</file>